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xcel\"/>
    </mc:Choice>
  </mc:AlternateContent>
  <bookViews>
    <workbookView xWindow="360" yWindow="720" windowWidth="9720" windowHeight="5355"/>
  </bookViews>
  <sheets>
    <sheet name="ม1" sheetId="13" r:id="rId1"/>
    <sheet name="ม2" sheetId="15" r:id="rId2"/>
    <sheet name="ม3" sheetId="1" r:id="rId3"/>
    <sheet name="ม4" sheetId="4" r:id="rId4"/>
    <sheet name="ม5" sheetId="8" r:id="rId5"/>
    <sheet name="ม6" sheetId="14" r:id="rId6"/>
  </sheets>
  <definedNames>
    <definedName name="ด.ช.">#REF!</definedName>
  </definedNames>
  <calcPr calcId="162913"/>
</workbook>
</file>

<file path=xl/calcChain.xml><?xml version="1.0" encoding="utf-8"?>
<calcChain xmlns="http://schemas.openxmlformats.org/spreadsheetml/2006/main">
  <c r="J5" i="13" l="1"/>
</calcChain>
</file>

<file path=xl/sharedStrings.xml><?xml version="1.0" encoding="utf-8"?>
<sst xmlns="http://schemas.openxmlformats.org/spreadsheetml/2006/main" count="9153" uniqueCount="5014">
  <si>
    <t>ธนิสร</t>
  </si>
  <si>
    <t>อพัชชา</t>
  </si>
  <si>
    <t>อริสรา</t>
  </si>
  <si>
    <t>ฑิฆัมพร</t>
  </si>
  <si>
    <t>นาตยา</t>
  </si>
  <si>
    <t>สุขศรี</t>
  </si>
  <si>
    <t>แสงปิน</t>
  </si>
  <si>
    <t>สาลี</t>
  </si>
  <si>
    <t>สระไพ</t>
  </si>
  <si>
    <t>ปทุมรัตน์</t>
  </si>
  <si>
    <t>สุธิดา</t>
  </si>
  <si>
    <t>พรเทพ</t>
  </si>
  <si>
    <t>คงโพธิ์</t>
  </si>
  <si>
    <t>เสมอถุง</t>
  </si>
  <si>
    <t>นวพล</t>
  </si>
  <si>
    <t>ปรากฎชื่อ</t>
  </si>
  <si>
    <t>สหัสวรรษ</t>
  </si>
  <si>
    <t>อาปะหุน</t>
  </si>
  <si>
    <t>อัญชิสา</t>
  </si>
  <si>
    <t>ฟูวัฒนเกียรติ</t>
  </si>
  <si>
    <t>ณัฐธิดา</t>
  </si>
  <si>
    <t>สุพัตรา</t>
  </si>
  <si>
    <t>ศรัญญา</t>
  </si>
  <si>
    <t>สุภาพร</t>
  </si>
  <si>
    <t>ศักรินทร์</t>
  </si>
  <si>
    <t>ดาหา</t>
  </si>
  <si>
    <t>ศรีรุ่งเรือง</t>
  </si>
  <si>
    <t>ทรงศิริ</t>
  </si>
  <si>
    <t>ณัฐธยาน์</t>
  </si>
  <si>
    <t>หน้า 2…</t>
  </si>
  <si>
    <t>กัญญารัตน์</t>
  </si>
  <si>
    <t>แก้วกาญจนะวงษ์</t>
  </si>
  <si>
    <t>จุฑารัตน์</t>
  </si>
  <si>
    <t>ฐิตินันท์</t>
  </si>
  <si>
    <t>ศิริลักษณ์</t>
  </si>
  <si>
    <t>มีศิลป์</t>
  </si>
  <si>
    <t>ชนาพร</t>
  </si>
  <si>
    <t>เลิศศรีปรียา</t>
  </si>
  <si>
    <t>ปิยะธิดา</t>
  </si>
  <si>
    <t>ธัญชนก</t>
  </si>
  <si>
    <t>แซ่อั้ง</t>
  </si>
  <si>
    <t>จิรายุส</t>
  </si>
  <si>
    <t>ฟ้าใส</t>
  </si>
  <si>
    <t>ธนกฤต</t>
  </si>
  <si>
    <t>ศุภโชค</t>
  </si>
  <si>
    <t>ปาริชาติ</t>
  </si>
  <si>
    <t>วีรภัทร</t>
  </si>
  <si>
    <t xml:space="preserve">หน้า 2         </t>
  </si>
  <si>
    <t>แซ่ซึง</t>
  </si>
  <si>
    <t>จิดาภา</t>
  </si>
  <si>
    <t xml:space="preserve">หน้า 2        </t>
  </si>
  <si>
    <t xml:space="preserve">หน้า 2           </t>
  </si>
  <si>
    <t>กวิน</t>
  </si>
  <si>
    <t>แว่นแก้ว</t>
  </si>
  <si>
    <t>แก้วมณี</t>
  </si>
  <si>
    <t>โพธิ์แก้ว</t>
  </si>
  <si>
    <t>เลิศสุวพิพัฒน์</t>
  </si>
  <si>
    <t>ธิติมา</t>
  </si>
  <si>
    <t>พัทธมน</t>
  </si>
  <si>
    <t>นรินทร์</t>
  </si>
  <si>
    <t>จุฑามาศ</t>
  </si>
  <si>
    <t>จิรวัฒน์</t>
  </si>
  <si>
    <t>ฉัตรมงคล</t>
  </si>
  <si>
    <t>ธีรภัทรไพบูลย์</t>
  </si>
  <si>
    <t>ฐิติพันธ์</t>
  </si>
  <si>
    <t>ทองค้าไม้</t>
  </si>
  <si>
    <t>รัตนาภรณ์</t>
  </si>
  <si>
    <t>สุฤทธิ์</t>
  </si>
  <si>
    <t>ณัฐสุดา</t>
  </si>
  <si>
    <t>ภัณฑิรา</t>
  </si>
  <si>
    <t>พรนภา</t>
  </si>
  <si>
    <t>ช่วงกรุด</t>
  </si>
  <si>
    <t>นพรุจ</t>
  </si>
  <si>
    <t>ณัฐกิตติ์</t>
  </si>
  <si>
    <t>เข็มทอง</t>
  </si>
  <si>
    <t>ศศิธร</t>
  </si>
  <si>
    <t>ณัฐวุฒิ</t>
  </si>
  <si>
    <t>ปาปะขัง</t>
  </si>
  <si>
    <t>ยินดีธนพัฒน์</t>
  </si>
  <si>
    <t>ศราวุธ</t>
  </si>
  <si>
    <t>เนตรบุตร</t>
  </si>
  <si>
    <t>กชกร</t>
  </si>
  <si>
    <t>ธนัชชา</t>
  </si>
  <si>
    <t>ไชยแสง</t>
  </si>
  <si>
    <t>ธนพร</t>
  </si>
  <si>
    <t>นุ้ยวงศ์</t>
  </si>
  <si>
    <t>ศุภกร</t>
  </si>
  <si>
    <t>วิศวะ</t>
  </si>
  <si>
    <t>หน้า  2…..</t>
  </si>
  <si>
    <t>ณัฐพล</t>
  </si>
  <si>
    <t>จิรายุ</t>
  </si>
  <si>
    <t>พรมดวง</t>
  </si>
  <si>
    <t>กมลรัตน์</t>
  </si>
  <si>
    <t>ธนภัทร</t>
  </si>
  <si>
    <t>เอกธนกิจ</t>
  </si>
  <si>
    <t>ปาลิตา</t>
  </si>
  <si>
    <t>ดวงกมล</t>
  </si>
  <si>
    <t>ปนัดดา</t>
  </si>
  <si>
    <t>อภิชาติ</t>
  </si>
  <si>
    <t>นัฐพล</t>
  </si>
  <si>
    <t>หน้า  2 ......</t>
  </si>
  <si>
    <t xml:space="preserve">หน้า 2      </t>
  </si>
  <si>
    <t>สุพรรษา</t>
  </si>
  <si>
    <t>ชมพูนุช</t>
  </si>
  <si>
    <t>เชิงฉลาด</t>
  </si>
  <si>
    <t>ศุภวิชญ์</t>
  </si>
  <si>
    <t>อรวรรณ</t>
  </si>
  <si>
    <t>พงศกร</t>
  </si>
  <si>
    <t>สิรวิชญ์</t>
  </si>
  <si>
    <t>ศิวกร</t>
  </si>
  <si>
    <t>ปกรณ์</t>
  </si>
  <si>
    <t>สุกัญญา</t>
  </si>
  <si>
    <t>ว่องไว</t>
  </si>
  <si>
    <t>พัชรพล</t>
  </si>
  <si>
    <t>มานิตา</t>
  </si>
  <si>
    <t>วิศรุต</t>
  </si>
  <si>
    <t>ขจรศักดิ์</t>
  </si>
  <si>
    <t>พงศ์ธร</t>
  </si>
  <si>
    <t>สรวิศ</t>
  </si>
  <si>
    <t>ฐิติพร</t>
  </si>
  <si>
    <t xml:space="preserve">หน้า   2    </t>
  </si>
  <si>
    <t>ธนัญญา</t>
  </si>
  <si>
    <t>ชุติมา</t>
  </si>
  <si>
    <t>ธีรภัทร์</t>
  </si>
  <si>
    <t>เส็งมี</t>
  </si>
  <si>
    <t>ญาณิศา</t>
  </si>
  <si>
    <t>บุตรศิริ</t>
  </si>
  <si>
    <t>หนูเขียว</t>
  </si>
  <si>
    <t>ภูล้นแก้ว</t>
  </si>
  <si>
    <t>กัญญาภัค</t>
  </si>
  <si>
    <t>บัวทอง</t>
  </si>
  <si>
    <t>แก้ววิเศษ</t>
  </si>
  <si>
    <t>กิตติพล</t>
  </si>
  <si>
    <t>ชนินทร์</t>
  </si>
  <si>
    <t>ลลิตา</t>
  </si>
  <si>
    <t>โยธินทวี</t>
  </si>
  <si>
    <t>อภิญญา</t>
  </si>
  <si>
    <t>กฤษณะ</t>
  </si>
  <si>
    <t>ธนวัฒน์</t>
  </si>
  <si>
    <t>สิทธิศักดิ์</t>
  </si>
  <si>
    <t>นฤมล</t>
  </si>
  <si>
    <t>กุลธิดา</t>
  </si>
  <si>
    <t>สุวรรณา</t>
  </si>
  <si>
    <t>บัวเงิน</t>
  </si>
  <si>
    <t>เจนจิรา</t>
  </si>
  <si>
    <t>ภคพล</t>
  </si>
  <si>
    <t>พัชรินทร์</t>
  </si>
  <si>
    <t>สุรพัศ</t>
  </si>
  <si>
    <t>ณัฐภูมิ</t>
  </si>
  <si>
    <t>วุฒิ</t>
  </si>
  <si>
    <t>ใจแก้ว</t>
  </si>
  <si>
    <t>ธันยธรณ์</t>
  </si>
  <si>
    <t>วนิดา</t>
  </si>
  <si>
    <t>จิราภรณ์</t>
  </si>
  <si>
    <t>สิทธินันท์</t>
  </si>
  <si>
    <t>วริศรา</t>
  </si>
  <si>
    <t>ศรีสวัสดิ์</t>
  </si>
  <si>
    <t>พลเยี่ยม</t>
  </si>
  <si>
    <t xml:space="preserve">หน้า 2       </t>
  </si>
  <si>
    <t>ธาดา</t>
  </si>
  <si>
    <t>สุมาลี</t>
  </si>
  <si>
    <t>สุรินทร์</t>
  </si>
  <si>
    <t>แจ่มใส</t>
  </si>
  <si>
    <t>อุสุภานนท์</t>
  </si>
  <si>
    <t>ศิริ</t>
  </si>
  <si>
    <t>อนันตัง</t>
  </si>
  <si>
    <t>พาชื่น</t>
  </si>
  <si>
    <t>มั่นจิต</t>
  </si>
  <si>
    <t>พงษ์วัน</t>
  </si>
  <si>
    <t>ฐิตารีย์</t>
  </si>
  <si>
    <t>แก่นทอง</t>
  </si>
  <si>
    <t>โชติกา</t>
  </si>
  <si>
    <t>อ่อนฉ่ำ</t>
  </si>
  <si>
    <t>ณัฐนันท์</t>
  </si>
  <si>
    <t>บุญธรรม</t>
  </si>
  <si>
    <t>ธีรพล</t>
  </si>
  <si>
    <t>อริยธัญฐากรณ์</t>
  </si>
  <si>
    <t>ภัทรานิษฐ์</t>
  </si>
  <si>
    <t>เกิดมงคล</t>
  </si>
  <si>
    <t>กฤตเมธ</t>
  </si>
  <si>
    <t>ธนดล</t>
  </si>
  <si>
    <t>แซ่ตั้ง</t>
  </si>
  <si>
    <t xml:space="preserve">หน้า 2    </t>
  </si>
  <si>
    <t>ยืนยง</t>
  </si>
  <si>
    <t xml:space="preserve">หน้า 2     </t>
  </si>
  <si>
    <t>ปาณิสรา</t>
  </si>
  <si>
    <t>ศิริรัตน์</t>
  </si>
  <si>
    <t>เก็จมณี</t>
  </si>
  <si>
    <t>สุทธิกานต์</t>
  </si>
  <si>
    <t>ธนพล</t>
  </si>
  <si>
    <t xml:space="preserve">                                                                        </t>
  </si>
  <si>
    <t>อริสา</t>
  </si>
  <si>
    <t>วราพร</t>
  </si>
  <si>
    <t>ลลิดา</t>
  </si>
  <si>
    <t>พ่วงพี</t>
  </si>
  <si>
    <t>จันทร์สุข</t>
  </si>
  <si>
    <t>สงวนสุข</t>
  </si>
  <si>
    <t>ปาลิดา</t>
  </si>
  <si>
    <t>นภัสวรรณ</t>
  </si>
  <si>
    <t>เบญญาภา</t>
  </si>
  <si>
    <t>เครือง้าว</t>
  </si>
  <si>
    <t>จักริน</t>
  </si>
  <si>
    <t>วิลาสินี</t>
  </si>
  <si>
    <t>สมพงษ์</t>
  </si>
  <si>
    <t>รัชพล</t>
  </si>
  <si>
    <t>นันทวดีพิลาศ</t>
  </si>
  <si>
    <t>จิรนันท์</t>
  </si>
  <si>
    <t>โพธิ์ศรีแก้ว</t>
  </si>
  <si>
    <t>พรทิพย์</t>
  </si>
  <si>
    <t>สังข์ทอง</t>
  </si>
  <si>
    <t>เผ่าทิพย์</t>
  </si>
  <si>
    <t>สุธาทิพย์</t>
  </si>
  <si>
    <t>กรวิชญ์</t>
  </si>
  <si>
    <t>เดือน</t>
  </si>
  <si>
    <t>สายเทพ</t>
  </si>
  <si>
    <t>ณภัทร</t>
  </si>
  <si>
    <t>จำเริญ</t>
  </si>
  <si>
    <t>ศรีวงษ์ชัย</t>
  </si>
  <si>
    <t>จรฤทธิ์</t>
  </si>
  <si>
    <t>เหมือนเงิน</t>
  </si>
  <si>
    <t>สุปุณณะ</t>
  </si>
  <si>
    <t>ทิพสนุก</t>
  </si>
  <si>
    <t>ศิลปพันธ์</t>
  </si>
  <si>
    <t>ปรียาภรณ์</t>
  </si>
  <si>
    <t>ชัยชีวสุข</t>
  </si>
  <si>
    <t xml:space="preserve">      หน้า 2          </t>
  </si>
  <si>
    <t>นพมาศ</t>
  </si>
  <si>
    <t>อารียา</t>
  </si>
  <si>
    <t>นวมินทร์</t>
  </si>
  <si>
    <t>ประธาน</t>
  </si>
  <si>
    <t>พรชนก</t>
  </si>
  <si>
    <t>ประกาศิต</t>
  </si>
  <si>
    <t>โชติมงคล</t>
  </si>
  <si>
    <t>พีรวัส</t>
  </si>
  <si>
    <t>สมบูรณ์พันธ์</t>
  </si>
  <si>
    <t>พีรพัฒน์</t>
  </si>
  <si>
    <t>พิจักษณ์</t>
  </si>
  <si>
    <t>ธิดารัตน์</t>
  </si>
  <si>
    <t>พิชญาภา</t>
  </si>
  <si>
    <t>เจตนิพัทธ์</t>
  </si>
  <si>
    <t>จุติพร</t>
  </si>
  <si>
    <t>สิริปัญญากุล</t>
  </si>
  <si>
    <t>ชานนท์</t>
  </si>
  <si>
    <t>ธงชัย</t>
  </si>
  <si>
    <t>อาทิตยา</t>
  </si>
  <si>
    <t>เกียรติคำ</t>
  </si>
  <si>
    <t>กมลพร</t>
  </si>
  <si>
    <t>หาญกล้า</t>
  </si>
  <si>
    <t>กัลยารัตน์</t>
  </si>
  <si>
    <t>ชลดา</t>
  </si>
  <si>
    <t>จันทิมา</t>
  </si>
  <si>
    <t>ธวัลรัตน์</t>
  </si>
  <si>
    <t>ภัทรนันท์</t>
  </si>
  <si>
    <t>ธนกร</t>
  </si>
  <si>
    <t>บุญมี</t>
  </si>
  <si>
    <t>ญาดา</t>
  </si>
  <si>
    <t>ธีรภัทร</t>
  </si>
  <si>
    <t>ชนากานต์</t>
  </si>
  <si>
    <t>พรรษา</t>
  </si>
  <si>
    <t>เรืองสวัสดิ์</t>
  </si>
  <si>
    <t>วรกมล</t>
  </si>
  <si>
    <t>ศิริกานต์</t>
  </si>
  <si>
    <t>สีสด</t>
  </si>
  <si>
    <t>รุ่งไพโรจน์</t>
  </si>
  <si>
    <t>ทองสุข</t>
  </si>
  <si>
    <t>วันดี</t>
  </si>
  <si>
    <t>จับจิตร์</t>
  </si>
  <si>
    <t>มากพิชัย</t>
  </si>
  <si>
    <t>อารยา</t>
  </si>
  <si>
    <t>อภิสิทธิ์</t>
  </si>
  <si>
    <t>จิราพัชร</t>
  </si>
  <si>
    <t>แซ่อึ้ง</t>
  </si>
  <si>
    <t>ชอยประเสริฐนภา</t>
  </si>
  <si>
    <t>บุษกร</t>
  </si>
  <si>
    <t>ปิ่นสุวรรณ</t>
  </si>
  <si>
    <t>ธนาคาร</t>
  </si>
  <si>
    <t>ภัทรพล</t>
  </si>
  <si>
    <t>พาทิศ</t>
  </si>
  <si>
    <t>เศรษฐพงศ์</t>
  </si>
  <si>
    <t>เมืองพา</t>
  </si>
  <si>
    <t>คชเผือก</t>
  </si>
  <si>
    <t>เลวารี</t>
  </si>
  <si>
    <t>สุรศักดิ์</t>
  </si>
  <si>
    <t>เขียวสด</t>
  </si>
  <si>
    <t>นพรัตน์</t>
  </si>
  <si>
    <t>นครินทร์</t>
  </si>
  <si>
    <t>พศวีร์</t>
  </si>
  <si>
    <t>กองแก้ว</t>
  </si>
  <si>
    <t>จรกา</t>
  </si>
  <si>
    <t>หมายเหนี่ยวกลาง</t>
  </si>
  <si>
    <t>ธันยพร</t>
  </si>
  <si>
    <t>ธันวา</t>
  </si>
  <si>
    <t>กฤษดา</t>
  </si>
  <si>
    <t>ศรีชลาคม</t>
  </si>
  <si>
    <t>ทราวุธ</t>
  </si>
  <si>
    <t>ศุภกิจ</t>
  </si>
  <si>
    <t>อนุสรา</t>
  </si>
  <si>
    <t>พุฒิพงศ์</t>
  </si>
  <si>
    <t>เลิศอัจฉริยพร</t>
  </si>
  <si>
    <t>ธนากร</t>
  </si>
  <si>
    <t xml:space="preserve">        </t>
  </si>
  <si>
    <t>ปรเมษฐ์</t>
  </si>
  <si>
    <t>ปรีชาบูรณะ</t>
  </si>
  <si>
    <t>สุขประเสริฐ</t>
  </si>
  <si>
    <t>รุ่งอรุณ</t>
  </si>
  <si>
    <t>โคมบัว</t>
  </si>
  <si>
    <t>ชนกันต์</t>
  </si>
  <si>
    <t>บัวตุม</t>
  </si>
  <si>
    <t>จันทร</t>
  </si>
  <si>
    <t>แสนสนิท</t>
  </si>
  <si>
    <t>ทองเย็น</t>
  </si>
  <si>
    <t>ผุยอุทา</t>
  </si>
  <si>
    <t>ส้มหวาน</t>
  </si>
  <si>
    <t xml:space="preserve">หน้า 2             </t>
  </si>
  <si>
    <t xml:space="preserve">หน้า  2    </t>
  </si>
  <si>
    <t>หน้า 2</t>
  </si>
  <si>
    <t>หน้า 2..</t>
  </si>
  <si>
    <t>ที่</t>
  </si>
  <si>
    <t>เลขประจำตัว</t>
  </si>
  <si>
    <t>ชื่อ - สกุล</t>
  </si>
  <si>
    <t>หน้า  2</t>
  </si>
  <si>
    <t>ฤดีจรัสวัลย์</t>
  </si>
  <si>
    <t>ชาคริต</t>
  </si>
  <si>
    <t>เข็มนิล</t>
  </si>
  <si>
    <t>ณัฐณิชา</t>
  </si>
  <si>
    <t>ณัฐมน</t>
  </si>
  <si>
    <t>ศิริพร</t>
  </si>
  <si>
    <t>ประเสริฐศรี</t>
  </si>
  <si>
    <t>ณัฐพงศ์</t>
  </si>
  <si>
    <t>อนุชา</t>
  </si>
  <si>
    <t>ภาคภูมิ</t>
  </si>
  <si>
    <t>มนตรี</t>
  </si>
  <si>
    <t>ดวงงาม</t>
  </si>
  <si>
    <t>เจษฎาภรณ์</t>
  </si>
  <si>
    <t>ไชยวรสิทธิ์</t>
  </si>
  <si>
    <t>ไกรอ่ำ</t>
  </si>
  <si>
    <t>อดิเทพ</t>
  </si>
  <si>
    <t>บุบผา</t>
  </si>
  <si>
    <t>สุวัฒน์</t>
  </si>
  <si>
    <t>บุญจันทร์</t>
  </si>
  <si>
    <t>ปาริชาต</t>
  </si>
  <si>
    <t>สุนิตา</t>
  </si>
  <si>
    <t>การกล้า</t>
  </si>
  <si>
    <t>นภัสสร</t>
  </si>
  <si>
    <t>ณัฐดนัย</t>
  </si>
  <si>
    <t>อภิวัฒน์</t>
  </si>
  <si>
    <t>ธนวรรณ</t>
  </si>
  <si>
    <t>ยุทธชัย</t>
  </si>
  <si>
    <t>ตากาลา</t>
  </si>
  <si>
    <t>ศิวากาศ</t>
  </si>
  <si>
    <t>ภูมิพัฒน์</t>
  </si>
  <si>
    <t>วงษ์มั่น</t>
  </si>
  <si>
    <t>ชนิกานต์</t>
  </si>
  <si>
    <t>สุขเสาร์</t>
  </si>
  <si>
    <t>เกตุทอง</t>
  </si>
  <si>
    <t>นางสาว</t>
  </si>
  <si>
    <t>นาย</t>
  </si>
  <si>
    <t>กิตติธัช</t>
  </si>
  <si>
    <t>พันธุจริยา</t>
  </si>
  <si>
    <t>โชติมา</t>
  </si>
  <si>
    <t>สุจิตรา</t>
  </si>
  <si>
    <t>ตั้งจิตร</t>
  </si>
  <si>
    <t>บุบผาชาติ</t>
  </si>
  <si>
    <t>ถนอมสังข์</t>
  </si>
  <si>
    <t>วงสุโท</t>
  </si>
  <si>
    <t>ชัยอิทธิเวช</t>
  </si>
  <si>
    <t>ชิษณุพงศ์</t>
  </si>
  <si>
    <t>สุพิชญา</t>
  </si>
  <si>
    <t>พิชญา</t>
  </si>
  <si>
    <t>ธมลวรรณ</t>
  </si>
  <si>
    <t>กมลชนก</t>
  </si>
  <si>
    <t>นิศารัตน์</t>
  </si>
  <si>
    <t>ณัฐพร</t>
  </si>
  <si>
    <t>กฤษฎา</t>
  </si>
  <si>
    <t>วราภรณ์</t>
  </si>
  <si>
    <t>กนกพร</t>
  </si>
  <si>
    <t>พงศธร</t>
  </si>
  <si>
    <t>ศักดิ์สิทธิ์</t>
  </si>
  <si>
    <t>เวฬุวนารักษ์</t>
  </si>
  <si>
    <t>ประพันธ์</t>
  </si>
  <si>
    <t>ตันชวน</t>
  </si>
  <si>
    <t>วัชรพล</t>
  </si>
  <si>
    <t xml:space="preserve">หน้า  2                  </t>
  </si>
  <si>
    <t>ณัชชา</t>
  </si>
  <si>
    <t>นิลภูมิ</t>
  </si>
  <si>
    <t>วรัญญา</t>
  </si>
  <si>
    <t>ณัฐพงษ์</t>
  </si>
  <si>
    <t>กิตติศักดิ์</t>
  </si>
  <si>
    <t>ชญาดา</t>
  </si>
  <si>
    <t>สิทธิชัย</t>
  </si>
  <si>
    <t>งามขำ</t>
  </si>
  <si>
    <t>นราทร</t>
  </si>
  <si>
    <t>บุญเพ็ชร</t>
  </si>
  <si>
    <t>ศรีมงคลชัย</t>
  </si>
  <si>
    <t>ปฏิภาณ</t>
  </si>
  <si>
    <t>สุนิสา</t>
  </si>
  <si>
    <t>เจริญสุข</t>
  </si>
  <si>
    <t>เรืองสมบัติ</t>
  </si>
  <si>
    <t>พรพิมล</t>
  </si>
  <si>
    <t>ชลธิชา</t>
  </si>
  <si>
    <t>ปณชัย</t>
  </si>
  <si>
    <t>เกิดมณี</t>
  </si>
  <si>
    <t>เมธาวี</t>
  </si>
  <si>
    <t>เจริญวงศ์</t>
  </si>
  <si>
    <t>ทองคำ</t>
  </si>
  <si>
    <t>นวพร</t>
  </si>
  <si>
    <t>แจ่มแจ้ง</t>
  </si>
  <si>
    <t>ก๊วยสมบุญ</t>
  </si>
  <si>
    <t>สิริรัตน์</t>
  </si>
  <si>
    <t>กานต์ธิดา</t>
  </si>
  <si>
    <t>ไพโรจน์</t>
  </si>
  <si>
    <t>เต่าทอง</t>
  </si>
  <si>
    <t>จันทรางศุ</t>
  </si>
  <si>
    <t>เด็กชาย</t>
  </si>
  <si>
    <t>ธวัชชัย</t>
  </si>
  <si>
    <t>เด็กหญิง</t>
  </si>
  <si>
    <t>ธนพัชร์พุฒิเมธ</t>
  </si>
  <si>
    <t>จิณะแสน</t>
  </si>
  <si>
    <t>อิสริยาภรณ์</t>
  </si>
  <si>
    <t>ราชบาราตี</t>
  </si>
  <si>
    <t>กษมา</t>
  </si>
  <si>
    <t>จำนงค์ลาภ</t>
  </si>
  <si>
    <t>พยอมชื่น</t>
  </si>
  <si>
    <t>สุรยุทธ์</t>
  </si>
  <si>
    <t>ศศิการย์</t>
  </si>
  <si>
    <t>พฤกษ์เสถียร</t>
  </si>
  <si>
    <t>แสงกระจ่าง</t>
  </si>
  <si>
    <t>อยู่เจริญ</t>
  </si>
  <si>
    <t>ธนนันท์</t>
  </si>
  <si>
    <t>ไพบูลย์พูนทรัพย์</t>
  </si>
  <si>
    <t>สุริยะ</t>
  </si>
  <si>
    <t>อังศุวณิชชากร</t>
  </si>
  <si>
    <t>ยอดรัก</t>
  </si>
  <si>
    <t>สุธาสินี</t>
  </si>
  <si>
    <t>สุพัฒนารังษี</t>
  </si>
  <si>
    <t>เชื้อวงษ์</t>
  </si>
  <si>
    <t>ภิรมย์เณร</t>
  </si>
  <si>
    <t>วัฒนา</t>
  </si>
  <si>
    <t>ธีรพงศ์ชูโชค</t>
  </si>
  <si>
    <t>จิตรตั้งประเสริฐ</t>
  </si>
  <si>
    <t>อรนภา</t>
  </si>
  <si>
    <t>ท้วมเทศ</t>
  </si>
  <si>
    <t>วุฒิชัย</t>
  </si>
  <si>
    <t>รัมมะยาน</t>
  </si>
  <si>
    <t>ศรีเจริญวงค์</t>
  </si>
  <si>
    <t>นารีรัตน์</t>
  </si>
  <si>
    <t>ตีวารี</t>
  </si>
  <si>
    <t>สุดาชม</t>
  </si>
  <si>
    <t>สกุลทิพย์</t>
  </si>
  <si>
    <t>พิมพ์ชนก</t>
  </si>
  <si>
    <t>เพ็ญนภา</t>
  </si>
  <si>
    <t>ศิริวรรณ</t>
  </si>
  <si>
    <t>วาสนา</t>
  </si>
  <si>
    <t>กิตติ</t>
  </si>
  <si>
    <t>ม่วงช่วง</t>
  </si>
  <si>
    <t>สุชัญญา</t>
  </si>
  <si>
    <t>ผึ้งหลวง</t>
  </si>
  <si>
    <t>นวรัตน์</t>
  </si>
  <si>
    <t>หงษ์ทวี</t>
  </si>
  <si>
    <t>โสภา</t>
  </si>
  <si>
    <t>น้อยชาวสวน</t>
  </si>
  <si>
    <t>ภัณฑิลา</t>
  </si>
  <si>
    <t>วิภาวี</t>
  </si>
  <si>
    <t>ปิยดา</t>
  </si>
  <si>
    <t>สุวิจักขณ์</t>
  </si>
  <si>
    <t>อนุอัน</t>
  </si>
  <si>
    <t>ไพรวัลย์</t>
  </si>
  <si>
    <t>แย้มแสง</t>
  </si>
  <si>
    <t>อุนศิริ</t>
  </si>
  <si>
    <t>บุตราช</t>
  </si>
  <si>
    <t>ปัญญา</t>
  </si>
  <si>
    <t>แก้วเกิด</t>
  </si>
  <si>
    <t>วงศ์สวรรค์พร</t>
  </si>
  <si>
    <t>จอกแก้ว</t>
  </si>
  <si>
    <t>ศรีเจริญ</t>
  </si>
  <si>
    <t>จารุวรรณ</t>
  </si>
  <si>
    <t>จินดาประภาพร</t>
  </si>
  <si>
    <t>แจ่มเมือง</t>
  </si>
  <si>
    <t>สังข์ภาพันธ์</t>
  </si>
  <si>
    <t>พิจารณ์</t>
  </si>
  <si>
    <t>เล็กสมบูรณ์</t>
  </si>
  <si>
    <t>พีรภัทร</t>
  </si>
  <si>
    <t>ไกรสีทุม</t>
  </si>
  <si>
    <t>หวานใจ</t>
  </si>
  <si>
    <t>พรพนา</t>
  </si>
  <si>
    <t>บุญประเสริฐ</t>
  </si>
  <si>
    <t>ขุนหอม</t>
  </si>
  <si>
    <t>หนูแก้ว</t>
  </si>
  <si>
    <t>จะเชิญรัมย์</t>
  </si>
  <si>
    <t>มาลัย</t>
  </si>
  <si>
    <t>เอกปิยรัตน์</t>
  </si>
  <si>
    <t>อนัญญา</t>
  </si>
  <si>
    <t>ธนภรณ์</t>
  </si>
  <si>
    <t>กังแฮ</t>
  </si>
  <si>
    <t>อชิตพล</t>
  </si>
  <si>
    <t>ว่องเกื้อกูล</t>
  </si>
  <si>
    <t>พรหมพินิจ</t>
  </si>
  <si>
    <t>เกวลิน</t>
  </si>
  <si>
    <t>มนัสนันท์</t>
  </si>
  <si>
    <t>โยธิน</t>
  </si>
  <si>
    <t>จิราพร</t>
  </si>
  <si>
    <t>กิตติพงษ์</t>
  </si>
  <si>
    <t>วรัญญู</t>
  </si>
  <si>
    <t>พรประเสริฐไพศาล</t>
  </si>
  <si>
    <t>รวิพร</t>
  </si>
  <si>
    <t>ลิ้มเศรษฐกานต์</t>
  </si>
  <si>
    <t>ปิ่นสุดา</t>
  </si>
  <si>
    <t>อติพร</t>
  </si>
  <si>
    <t>รัญชิดา</t>
  </si>
  <si>
    <t>ระพีพร</t>
  </si>
  <si>
    <t>ขวัญอยู่</t>
  </si>
  <si>
    <t>ตรีเมฆ</t>
  </si>
  <si>
    <t>น้ำทิพย์</t>
  </si>
  <si>
    <t>พุฒพันธ์</t>
  </si>
  <si>
    <t>จันทร์จิรา</t>
  </si>
  <si>
    <t>ภูมินทร์</t>
  </si>
  <si>
    <t>นัชชา</t>
  </si>
  <si>
    <t>สุขเกษม</t>
  </si>
  <si>
    <t>คำภีระ</t>
  </si>
  <si>
    <t>สุขสาลี</t>
  </si>
  <si>
    <t>จำปาทอง</t>
  </si>
  <si>
    <t>อัครเดช</t>
  </si>
  <si>
    <t>สว่างเนตร</t>
  </si>
  <si>
    <t>พีระพล</t>
  </si>
  <si>
    <t>ปฐมพร</t>
  </si>
  <si>
    <t>แก้วรักษา</t>
  </si>
  <si>
    <t>เลิศเรืองปัญญวุฒิ</t>
  </si>
  <si>
    <t>วิยะดา</t>
  </si>
  <si>
    <t>ทับมาก</t>
  </si>
  <si>
    <t>กชพรรณ</t>
  </si>
  <si>
    <t>ดนุพัฒน์</t>
  </si>
  <si>
    <t>คูเกรียงไกร</t>
  </si>
  <si>
    <t>ปิยธิดา</t>
  </si>
  <si>
    <t>สกลวารี</t>
  </si>
  <si>
    <t xml:space="preserve">แผนการเรียน       คณิตศาสตร์ - วิทยาศาสตร์                              </t>
  </si>
  <si>
    <t>แผนการเรียน       คณิตศาสตร์ -วิทยาศาสตร์  (ห้องเรียนพิเศษ ICT)            ห้อง HOMEROOM     (ICT) 164</t>
  </si>
  <si>
    <t>กิตติยาพร</t>
  </si>
  <si>
    <t>ธารทิพย์</t>
  </si>
  <si>
    <t>ทองแสน</t>
  </si>
  <si>
    <t xml:space="preserve">แผนการเรียน       คณิตศาสตร์ - วิทยาศาสตร์                               </t>
  </si>
  <si>
    <t xml:space="preserve">แผนการเรียน       คณิตศาสตร์ - วิทยาศาสตร์                          </t>
  </si>
  <si>
    <t xml:space="preserve">แผนการเรียน       คณิตศาสตร์-ภาษาอังกฤษ                               </t>
  </si>
  <si>
    <t xml:space="preserve">แผนการเรียน       ศิลปศึกษา-ภาษาต่างประเทศ                            </t>
  </si>
  <si>
    <t xml:space="preserve">แผนการเรียน       ศิลปศึกษา-ภาษาไทย-สังคมศึกษา                            </t>
  </si>
  <si>
    <t xml:space="preserve">แผนการเรียน       ศิลปศึกษา - ภาษาจีน                       </t>
  </si>
  <si>
    <t>ปิยะพรหมสุข</t>
  </si>
  <si>
    <t>ศักดิ์พล</t>
  </si>
  <si>
    <t>ปุณยธร</t>
  </si>
  <si>
    <t>คุณาชินภัทร์</t>
  </si>
  <si>
    <t>ธาวินวัตต์</t>
  </si>
  <si>
    <t>ไตรโภคาศิริ</t>
  </si>
  <si>
    <t>มาไมตรี</t>
  </si>
  <si>
    <t>ศิริยากร</t>
  </si>
  <si>
    <t>ก่อนเกิด</t>
  </si>
  <si>
    <t>ธเนศ</t>
  </si>
  <si>
    <t>ดาวเรือง</t>
  </si>
  <si>
    <t>ขวัญพัฒน์</t>
  </si>
  <si>
    <t>กาญจน์ณราวุฒิ</t>
  </si>
  <si>
    <t>ดวงทิพย์</t>
  </si>
  <si>
    <t>เจริญยิ่งเตชะ</t>
  </si>
  <si>
    <t>ปิยวัชร์</t>
  </si>
  <si>
    <t>สุทินธุ์</t>
  </si>
  <si>
    <t>ไอลดา</t>
  </si>
  <si>
    <t>อ่วมสอาด</t>
  </si>
  <si>
    <t>ชัชชญา</t>
  </si>
  <si>
    <t>ปิยพงษ์</t>
  </si>
  <si>
    <t>ปัญจะสัน</t>
  </si>
  <si>
    <t>ไพลดา</t>
  </si>
  <si>
    <t>ปรางศร</t>
  </si>
  <si>
    <t>เพ็งสมบุญ</t>
  </si>
  <si>
    <t>พันทิวา</t>
  </si>
  <si>
    <t>จักสมศักดิ์</t>
  </si>
  <si>
    <t>นทีธร</t>
  </si>
  <si>
    <t>พิกุลแกม</t>
  </si>
  <si>
    <t>อ่องละออ</t>
  </si>
  <si>
    <t>ชินภัทร์</t>
  </si>
  <si>
    <t>ธาสุกรี</t>
  </si>
  <si>
    <t>นิธิ</t>
  </si>
  <si>
    <t>ศุภลักษณ์</t>
  </si>
  <si>
    <t>ทองอินทร์</t>
  </si>
  <si>
    <t>นภาพิณ</t>
  </si>
  <si>
    <t>ปวีณ์กร</t>
  </si>
  <si>
    <t>กลั่นประเสริฐ</t>
  </si>
  <si>
    <t>ศรีดารณพ</t>
  </si>
  <si>
    <t>อำไพ</t>
  </si>
  <si>
    <t>โอบดาว</t>
  </si>
  <si>
    <t>ศรีวงษา</t>
  </si>
  <si>
    <t>มัทนพร</t>
  </si>
  <si>
    <t>สายเสมา</t>
  </si>
  <si>
    <t>วิมลรัตน์</t>
  </si>
  <si>
    <t>พอใจ</t>
  </si>
  <si>
    <t>ยอดดี</t>
  </si>
  <si>
    <t>วิเศษ</t>
  </si>
  <si>
    <t>ยุพาภรณ์</t>
  </si>
  <si>
    <t>วันเมืองเก่า</t>
  </si>
  <si>
    <t>อาทิมา</t>
  </si>
  <si>
    <t>หมอนวดดี</t>
  </si>
  <si>
    <t>จักรพรรดิ์</t>
  </si>
  <si>
    <t>เหมียนเอียด</t>
  </si>
  <si>
    <t>เรียบจ้อก้อ</t>
  </si>
  <si>
    <t>ยามประโคน</t>
  </si>
  <si>
    <t>ธนภัทธ์</t>
  </si>
  <si>
    <t>สมนาม</t>
  </si>
  <si>
    <t>ฐนิชา</t>
  </si>
  <si>
    <t>สุขท้วม</t>
  </si>
  <si>
    <t>สิริเพ็ญ</t>
  </si>
  <si>
    <t>ส่งสกุลชัย</t>
  </si>
  <si>
    <t>ธันย์ปรินทร์</t>
  </si>
  <si>
    <t>เดชาวัชรเมธาดล</t>
  </si>
  <si>
    <t>มูลอ้าย</t>
  </si>
  <si>
    <t>ณัฐพนธ์</t>
  </si>
  <si>
    <t>พิลาแดง</t>
  </si>
  <si>
    <t>น้ำฝน</t>
  </si>
  <si>
    <t>กานพลู</t>
  </si>
  <si>
    <t>อินทรพัฒน์</t>
  </si>
  <si>
    <t>สหรัฐ</t>
  </si>
  <si>
    <t>เหลืองละเอียด</t>
  </si>
  <si>
    <t>นนทิวัช</t>
  </si>
  <si>
    <t>สีหานารถ</t>
  </si>
  <si>
    <t>มุ่งซ้อนกลาง</t>
  </si>
  <si>
    <t>ธีระวุฒิ</t>
  </si>
  <si>
    <t>ญาณาธิป</t>
  </si>
  <si>
    <t>ขันทอง</t>
  </si>
  <si>
    <t>จิรารักษ์</t>
  </si>
  <si>
    <t>ภีรญานันท์</t>
  </si>
  <si>
    <t>บรรเทาทุกข์</t>
  </si>
  <si>
    <t>วังอาจ</t>
  </si>
  <si>
    <t>ยศวีร์</t>
  </si>
  <si>
    <t>งามนิธิจิโรจน์</t>
  </si>
  <si>
    <t>ชัยนันท์</t>
  </si>
  <si>
    <t>กลั่นเกลี้ยง</t>
  </si>
  <si>
    <t>ปาริฉัตร</t>
  </si>
  <si>
    <t>พฤกษจะมาศ</t>
  </si>
  <si>
    <t>ตรีทิพสิริ</t>
  </si>
  <si>
    <t>ศุภกฤต</t>
  </si>
  <si>
    <t>เต็มพงศ์ศรีสง่า</t>
  </si>
  <si>
    <t>ภูตะวัน</t>
  </si>
  <si>
    <t>อนุศร</t>
  </si>
  <si>
    <t>น้อมสูงเนิน</t>
  </si>
  <si>
    <t>ศรันพร</t>
  </si>
  <si>
    <t>บัณฑิตถกล</t>
  </si>
  <si>
    <t>ณิชนันท์</t>
  </si>
  <si>
    <t>เจตนาเสน</t>
  </si>
  <si>
    <t>ณฐภัทร</t>
  </si>
  <si>
    <t>ฮั่วสุน</t>
  </si>
  <si>
    <t>คุณัญญา</t>
  </si>
  <si>
    <t>คุ้มวงษ์</t>
  </si>
  <si>
    <t>พีรวุฒิ</t>
  </si>
  <si>
    <t>เมืองโคตร</t>
  </si>
  <si>
    <t>เบญจรัตน์</t>
  </si>
  <si>
    <t>ไทยนาภา</t>
  </si>
  <si>
    <t>อัษฎางค์</t>
  </si>
  <si>
    <t>ภาระบัตร</t>
  </si>
  <si>
    <t>ปฐวีกานต์</t>
  </si>
  <si>
    <t>โพธิ์รักงาม</t>
  </si>
  <si>
    <t>อนณ</t>
  </si>
  <si>
    <t>อัครวินท์</t>
  </si>
  <si>
    <t>โอว</t>
  </si>
  <si>
    <t>ธีรพัฒน์</t>
  </si>
  <si>
    <t>สิริพรรณวลี</t>
  </si>
  <si>
    <t>หมั่นเสมอ</t>
  </si>
  <si>
    <t>บุญนัน</t>
  </si>
  <si>
    <t>มหาครุฑ</t>
  </si>
  <si>
    <t>อนันต์</t>
  </si>
  <si>
    <t>ลีลาวรพันธุ์</t>
  </si>
  <si>
    <t>พรมเมือง</t>
  </si>
  <si>
    <t>ทาริกา</t>
  </si>
  <si>
    <t>เลิศวิไล</t>
  </si>
  <si>
    <t>สุรสิทธิ์</t>
  </si>
  <si>
    <t>โปร่งนอก</t>
  </si>
  <si>
    <t>พงศ์สุภชิณภัค</t>
  </si>
  <si>
    <t>อนัตตา</t>
  </si>
  <si>
    <t>จองสูงเนิน</t>
  </si>
  <si>
    <t>จิฬาพัต</t>
  </si>
  <si>
    <t>บงกช</t>
  </si>
  <si>
    <t>ภูวดล</t>
  </si>
  <si>
    <t>บุญช่วย</t>
  </si>
  <si>
    <t>อินทสร</t>
  </si>
  <si>
    <t>ปรีชา</t>
  </si>
  <si>
    <t>แสนทวีสุข</t>
  </si>
  <si>
    <t>ดรุณี</t>
  </si>
  <si>
    <t>ศรีขุนทด</t>
  </si>
  <si>
    <t>แพรไพลิน</t>
  </si>
  <si>
    <t>บุญทิม</t>
  </si>
  <si>
    <t>ทวีวัฒน์</t>
  </si>
  <si>
    <t>พรนิธิธนานันท์</t>
  </si>
  <si>
    <t>เทียบมา</t>
  </si>
  <si>
    <t>ฟาริดา</t>
  </si>
  <si>
    <t>มานะวิชากิจ</t>
  </si>
  <si>
    <t>ประพาสุข</t>
  </si>
  <si>
    <t>พรหมยาสด</t>
  </si>
  <si>
    <t>อัชชาชาญน์</t>
  </si>
  <si>
    <t>ขจรกอบกุล</t>
  </si>
  <si>
    <t>ธัญญพัทธ์</t>
  </si>
  <si>
    <t>ศรีศิริหิรัญญา</t>
  </si>
  <si>
    <t>สกุณี</t>
  </si>
  <si>
    <t>วามะเกตุ</t>
  </si>
  <si>
    <t>ภัทรดนัย</t>
  </si>
  <si>
    <t>เจียรประดิษฐ์</t>
  </si>
  <si>
    <t>วิราภรณ์</t>
  </si>
  <si>
    <t>อาจหาญ</t>
  </si>
  <si>
    <t>รัตพร</t>
  </si>
  <si>
    <t>ศักดิ์สุรทรัพย์</t>
  </si>
  <si>
    <t>ธีรวัฒน์</t>
  </si>
  <si>
    <t>เอียดคง</t>
  </si>
  <si>
    <t>ภูวเนตร</t>
  </si>
  <si>
    <t>กาละพัฒน์</t>
  </si>
  <si>
    <t>นักสิทธิ์</t>
  </si>
  <si>
    <t>ผกาหวน</t>
  </si>
  <si>
    <t>เมธยา</t>
  </si>
  <si>
    <t>อริส</t>
  </si>
  <si>
    <t>วศิณ</t>
  </si>
  <si>
    <t>นฤดม</t>
  </si>
  <si>
    <t>ไชยมงคล</t>
  </si>
  <si>
    <t>ตุพิมาย</t>
  </si>
  <si>
    <t>น่วมเอี่ยม</t>
  </si>
  <si>
    <t>อิ่มสิน</t>
  </si>
  <si>
    <t>ณัฐกร</t>
  </si>
  <si>
    <t>มาลี</t>
  </si>
  <si>
    <t>มหัตธน</t>
  </si>
  <si>
    <t>อัจจิมา</t>
  </si>
  <si>
    <t>นิจจันทร์พันธ์ศรี</t>
  </si>
  <si>
    <t>สมหวัง</t>
  </si>
  <si>
    <t>สมฤทัย</t>
  </si>
  <si>
    <t>นาคพันธุ์</t>
  </si>
  <si>
    <t>ฆ้องจันทร์</t>
  </si>
  <si>
    <t>นัฐภรณ์</t>
  </si>
  <si>
    <t>ก้อนแก้ว</t>
  </si>
  <si>
    <t>ทิพย์เกสร</t>
  </si>
  <si>
    <t>วงษ์ปุ่น</t>
  </si>
  <si>
    <t>กุลณภัทร</t>
  </si>
  <si>
    <t>รอดภัย</t>
  </si>
  <si>
    <t>เสฏฐวุฒิ</t>
  </si>
  <si>
    <t>อ่อนสมบูรณ์</t>
  </si>
  <si>
    <t>ปฏิพล</t>
  </si>
  <si>
    <t>อินทร์งาม</t>
  </si>
  <si>
    <t>คุณากานต์</t>
  </si>
  <si>
    <t>เหมอมรไพบูลย์</t>
  </si>
  <si>
    <t>โทมัส</t>
  </si>
  <si>
    <t>รอร์ตี้</t>
  </si>
  <si>
    <t>ศรีศรีสว่าง</t>
  </si>
  <si>
    <t>ดลวรรณ</t>
  </si>
  <si>
    <t>สรวิชญ์</t>
  </si>
  <si>
    <t>กุลจารุสวัสดิ์</t>
  </si>
  <si>
    <t>พีระพัฒน์</t>
  </si>
  <si>
    <t>วรวะไล</t>
  </si>
  <si>
    <t>วงค์เกตุ</t>
  </si>
  <si>
    <t>ชินวัฒน์</t>
  </si>
  <si>
    <t>ทูลธรรม</t>
  </si>
  <si>
    <t>สิตานัน</t>
  </si>
  <si>
    <t>มงคลศิลป์</t>
  </si>
  <si>
    <t>บัวลอยเลิศ</t>
  </si>
  <si>
    <t>ศดานันท์</t>
  </si>
  <si>
    <t>จัตุชัย</t>
  </si>
  <si>
    <t>ธนภณ</t>
  </si>
  <si>
    <t>บุญญาวรากรกุล</t>
  </si>
  <si>
    <t>อิสราภรณ์</t>
  </si>
  <si>
    <t>ปาระเคน</t>
  </si>
  <si>
    <t>สิริยาภรณ์</t>
  </si>
  <si>
    <t>เชื้อชัย</t>
  </si>
  <si>
    <t>นันท์</t>
  </si>
  <si>
    <t>วอนยา</t>
  </si>
  <si>
    <t>ภาณุพงษ์</t>
  </si>
  <si>
    <t>กันหา</t>
  </si>
  <si>
    <t>ศศิพิมพ์</t>
  </si>
  <si>
    <t>ช้อยชด</t>
  </si>
  <si>
    <t>รสสุคนธ์</t>
  </si>
  <si>
    <t>ศรีใสย์</t>
  </si>
  <si>
    <t>มณฑาทิพย์</t>
  </si>
  <si>
    <t>แพเจริญ</t>
  </si>
  <si>
    <t>ฐิติรัตน์</t>
  </si>
  <si>
    <t>ธันยา</t>
  </si>
  <si>
    <t>ธารารัตน์</t>
  </si>
  <si>
    <t>ขำเพ็ง</t>
  </si>
  <si>
    <t>ศรีคำตำบล</t>
  </si>
  <si>
    <t>ปรียาวรรธน์</t>
  </si>
  <si>
    <t>จอมประเสริฐ</t>
  </si>
  <si>
    <t>จันทร์ศรี</t>
  </si>
  <si>
    <t>คงลายทอง</t>
  </si>
  <si>
    <t>อภิมุข</t>
  </si>
  <si>
    <t>สายสมร</t>
  </si>
  <si>
    <t>ชลภัทร</t>
  </si>
  <si>
    <t>สกุลจินดา</t>
  </si>
  <si>
    <t>ณัฏฐิกา</t>
  </si>
  <si>
    <t>พิมพ์พจี</t>
  </si>
  <si>
    <t>ภูเบรศว์</t>
  </si>
  <si>
    <t>จันทร์มณี</t>
  </si>
  <si>
    <t>เกิดกระสินธุ์</t>
  </si>
  <si>
    <t>ธีระยุทธ</t>
  </si>
  <si>
    <t>บากาวี</t>
  </si>
  <si>
    <t>วรนันท์</t>
  </si>
  <si>
    <t>บุตรเกิด</t>
  </si>
  <si>
    <t>กัณฑิมา</t>
  </si>
  <si>
    <t>พลชัยสวัสดิ์</t>
  </si>
  <si>
    <t>ภู่สาย</t>
  </si>
  <si>
    <t>สมพงศ์</t>
  </si>
  <si>
    <t>จันทะราช</t>
  </si>
  <si>
    <t>บุญถึง</t>
  </si>
  <si>
    <t>จินดาศรี</t>
  </si>
  <si>
    <t>ณรงค์พร</t>
  </si>
  <si>
    <t>ยิ้มย้อย</t>
  </si>
  <si>
    <t>สิราณี</t>
  </si>
  <si>
    <t>กะการดี</t>
  </si>
  <si>
    <t>กนกวรรณ</t>
  </si>
  <si>
    <t>หันตะเภา</t>
  </si>
  <si>
    <t>ชลิตตรา</t>
  </si>
  <si>
    <t>โคตรทา</t>
  </si>
  <si>
    <t>อนิสรา</t>
  </si>
  <si>
    <t>ประสิทธิ์</t>
  </si>
  <si>
    <t>นาคศรี</t>
  </si>
  <si>
    <t>โชค</t>
  </si>
  <si>
    <t>รัตน์สินทร</t>
  </si>
  <si>
    <t>ภัทราวุธ</t>
  </si>
  <si>
    <t>หอมไกล</t>
  </si>
  <si>
    <t>สิริวิภา</t>
  </si>
  <si>
    <t>จรัสพันธ์</t>
  </si>
  <si>
    <t>ภาณุเดช</t>
  </si>
  <si>
    <t>ปัทมาศ</t>
  </si>
  <si>
    <t>มะปรางศรี</t>
  </si>
  <si>
    <t>จิตรเบิกบาน</t>
  </si>
  <si>
    <t>จิตร์นรินทร์</t>
  </si>
  <si>
    <t>แก้วกระจ่าง</t>
  </si>
  <si>
    <t>ดลยา</t>
  </si>
  <si>
    <t>จันทร์โพธิ์งาม</t>
  </si>
  <si>
    <t>พรพจน์ธนมาศ</t>
  </si>
  <si>
    <t>ลูกศร</t>
  </si>
  <si>
    <t>ฉันฑพัฒน์</t>
  </si>
  <si>
    <t>ขาวประเสริฐ</t>
  </si>
  <si>
    <t>กุลภัสสร์</t>
  </si>
  <si>
    <t>จงรัตตินันท์</t>
  </si>
  <si>
    <t>กรรณิกา</t>
  </si>
  <si>
    <t>ห้องจันทร์</t>
  </si>
  <si>
    <t>พิชชากร</t>
  </si>
  <si>
    <t>วิชานุวัฒน์</t>
  </si>
  <si>
    <t>ธนัชพร</t>
  </si>
  <si>
    <t>ต้องสุวรรณ</t>
  </si>
  <si>
    <t>สิงห์อยู่</t>
  </si>
  <si>
    <t>ลภัสรดา</t>
  </si>
  <si>
    <t>ศรียามาตร์</t>
  </si>
  <si>
    <t>คชาธาร</t>
  </si>
  <si>
    <t>นาคเฉลียว</t>
  </si>
  <si>
    <t>ศศิมา</t>
  </si>
  <si>
    <t>แก่นกุล</t>
  </si>
  <si>
    <t>ธัณย์นิชา</t>
  </si>
  <si>
    <t>พิศาลอนันบุญธนา</t>
  </si>
  <si>
    <t>ลลิตวดี</t>
  </si>
  <si>
    <t>มณฑี</t>
  </si>
  <si>
    <t>บุรีธาร</t>
  </si>
  <si>
    <t>อรรนพ</t>
  </si>
  <si>
    <t>วงษ์บุญมาก</t>
  </si>
  <si>
    <t>พิษณุ</t>
  </si>
  <si>
    <t>หรั่งทอง</t>
  </si>
  <si>
    <t>หิรัณย์</t>
  </si>
  <si>
    <t>พันธ์ตรังสี</t>
  </si>
  <si>
    <t>แพรวนิษา</t>
  </si>
  <si>
    <t>ธรรมสอน</t>
  </si>
  <si>
    <t>พีรดา</t>
  </si>
  <si>
    <t>มะลิงาม</t>
  </si>
  <si>
    <t>เกษมเขมกุล</t>
  </si>
  <si>
    <t>พรมเดื่อ</t>
  </si>
  <si>
    <t>จิราวรรณ</t>
  </si>
  <si>
    <t>สุทธิชัย</t>
  </si>
  <si>
    <t>พุ่มน้อย</t>
  </si>
  <si>
    <t>ช่วยจันทร์</t>
  </si>
  <si>
    <t>สิรภพ</t>
  </si>
  <si>
    <t>เกิดกุศลกุล</t>
  </si>
  <si>
    <t>เกรียงศักดิ์</t>
  </si>
  <si>
    <t>ผลาเลิศ</t>
  </si>
  <si>
    <t>รักษิณา</t>
  </si>
  <si>
    <t>อุ่นศรี</t>
  </si>
  <si>
    <t>สุริยพัชรโสภณ</t>
  </si>
  <si>
    <t>พรพรรณ</t>
  </si>
  <si>
    <t>วรรณนิษา</t>
  </si>
  <si>
    <t>พิชญ์สินี</t>
  </si>
  <si>
    <t>กฤษณโสภา</t>
  </si>
  <si>
    <t>เดชาคำสมบัติ</t>
  </si>
  <si>
    <t>ปรีดา</t>
  </si>
  <si>
    <t>ยะพลหา</t>
  </si>
  <si>
    <t>จันทร์กัน</t>
  </si>
  <si>
    <t>ดนัย</t>
  </si>
  <si>
    <t>มะหาไม้</t>
  </si>
  <si>
    <t>ธฤษวรรณ</t>
  </si>
  <si>
    <t>เกรียงวิทยากุล</t>
  </si>
  <si>
    <t>วิทวินทร์</t>
  </si>
  <si>
    <t>อินสาม</t>
  </si>
  <si>
    <t>ดลลดา</t>
  </si>
  <si>
    <t>โรจน์ณุภา</t>
  </si>
  <si>
    <t>มนทิรา</t>
  </si>
  <si>
    <t>กานุสนธิ์</t>
  </si>
  <si>
    <t>กล้าณรงค์</t>
  </si>
  <si>
    <t>พรมวงศ์ษา</t>
  </si>
  <si>
    <t>ทิฆัมพร</t>
  </si>
  <si>
    <t>นันทเอกพงศ์</t>
  </si>
  <si>
    <t>ชิษณุชา</t>
  </si>
  <si>
    <t>กรมานะกิจ</t>
  </si>
  <si>
    <t>พลแสน</t>
  </si>
  <si>
    <t>คำสัมฤทธิ์</t>
  </si>
  <si>
    <t>แซ่ลิ้ม</t>
  </si>
  <si>
    <t>ณัฐฌา</t>
  </si>
  <si>
    <t>วิบุละเคาว์พันธ์</t>
  </si>
  <si>
    <t>กัญยาณี</t>
  </si>
  <si>
    <t>เครือสัยญาติ</t>
  </si>
  <si>
    <t>กุลนิตร</t>
  </si>
  <si>
    <t>ไข่มุก</t>
  </si>
  <si>
    <t>ปุษยะนาวิน</t>
  </si>
  <si>
    <t>วรรณรี</t>
  </si>
  <si>
    <t>สำราญศิลป์</t>
  </si>
  <si>
    <t>ภาคิน</t>
  </si>
  <si>
    <t>วรัชยา</t>
  </si>
  <si>
    <t>เนตรเรืองแสง</t>
  </si>
  <si>
    <t>วิศพร</t>
  </si>
  <si>
    <t>สีฟ้า</t>
  </si>
  <si>
    <t>ภาสินี</t>
  </si>
  <si>
    <t>ทวีศักดิ์</t>
  </si>
  <si>
    <t>ปฏิพัทธ์</t>
  </si>
  <si>
    <t>เอนกจินดารัตน์</t>
  </si>
  <si>
    <t>ปัณณทัต</t>
  </si>
  <si>
    <t>นิติพันธ์</t>
  </si>
  <si>
    <t>พึ่งมี</t>
  </si>
  <si>
    <t>ศุภกานต์</t>
  </si>
  <si>
    <t>จุฑาภา</t>
  </si>
  <si>
    <t>พิทักษ์เกียรติ</t>
  </si>
  <si>
    <t>เฉลยศักดิ์</t>
  </si>
  <si>
    <t>ปุณยวีร์</t>
  </si>
  <si>
    <t>เพ็ชรรัตน์</t>
  </si>
  <si>
    <t>ปุญญพัฒน์</t>
  </si>
  <si>
    <t>ดีมี</t>
  </si>
  <si>
    <t>เทพทัต</t>
  </si>
  <si>
    <t>สมานนับ</t>
  </si>
  <si>
    <t>แซ่จู</t>
  </si>
  <si>
    <t>วชิรวิทย์</t>
  </si>
  <si>
    <t>พรหมพงษ์</t>
  </si>
  <si>
    <t>พระโสภา</t>
  </si>
  <si>
    <t>ธนพัฒน์</t>
  </si>
  <si>
    <t>แหยมบ้านส้าน</t>
  </si>
  <si>
    <t>ณัฐวัตร</t>
  </si>
  <si>
    <t>โพธิ์ทองคำ</t>
  </si>
  <si>
    <t>บุญหอม</t>
  </si>
  <si>
    <t>ลิศา</t>
  </si>
  <si>
    <t>หลิมวิจิตร</t>
  </si>
  <si>
    <t>พลอยธิดา</t>
  </si>
  <si>
    <t>จำรอง</t>
  </si>
  <si>
    <t>ธนาคุณ</t>
  </si>
  <si>
    <t>ฐิติยา</t>
  </si>
  <si>
    <t>บุญยพิมพะ</t>
  </si>
  <si>
    <t>สิงห์กูล</t>
  </si>
  <si>
    <t>ไอศวรรย์</t>
  </si>
  <si>
    <t>ศรีศักดา</t>
  </si>
  <si>
    <t>เบญจพนธ์</t>
  </si>
  <si>
    <t>โกยกิม</t>
  </si>
  <si>
    <t>จิรัชญา</t>
  </si>
  <si>
    <t>แสงจันทร์ศิริ</t>
  </si>
  <si>
    <t>เพ็ญพักตร์</t>
  </si>
  <si>
    <t>พรมมินทร์</t>
  </si>
  <si>
    <t>ธนกรณ์</t>
  </si>
  <si>
    <t>กิมกูล</t>
  </si>
  <si>
    <t>วรรณอุดม</t>
  </si>
  <si>
    <t>พิชญานิน</t>
  </si>
  <si>
    <t>สว่างนวล</t>
  </si>
  <si>
    <t>สมบัติอุดมคุณ</t>
  </si>
  <si>
    <t>พิมพ์มณี</t>
  </si>
  <si>
    <t>จุปะมัดตัง</t>
  </si>
  <si>
    <t>ปิยะวัฒน์</t>
  </si>
  <si>
    <t>สุโพธิ์</t>
  </si>
  <si>
    <t>ณิศวรา</t>
  </si>
  <si>
    <t>บุญมะหันต์</t>
  </si>
  <si>
    <t>ชยุตม์</t>
  </si>
  <si>
    <t>ณัฐซึมิ</t>
  </si>
  <si>
    <t>แสนบุญศรี</t>
  </si>
  <si>
    <t>คงวิกุล</t>
  </si>
  <si>
    <t>ทิพยสุคนธ์</t>
  </si>
  <si>
    <t>ญาติ</t>
  </si>
  <si>
    <t>ศุภนิดา</t>
  </si>
  <si>
    <t>สารบุญมา</t>
  </si>
  <si>
    <t>ยิ่งยงยุทธนา</t>
  </si>
  <si>
    <t>เอกสิทธิ์</t>
  </si>
  <si>
    <t>สุขแสน</t>
  </si>
  <si>
    <t>ยอดวงษ์ทอง</t>
  </si>
  <si>
    <t>พิมพ์ชมพู</t>
  </si>
  <si>
    <t>พรหมโสภา</t>
  </si>
  <si>
    <t>ตันทอง</t>
  </si>
  <si>
    <t>รยากร</t>
  </si>
  <si>
    <t>เปรมานุพันธ์</t>
  </si>
  <si>
    <t>จักรกฤษ</t>
  </si>
  <si>
    <t>ณัฐวรรธน์</t>
  </si>
  <si>
    <t>กุลธรรมนนท์</t>
  </si>
  <si>
    <t>อนุรักษ์</t>
  </si>
  <si>
    <t>มั่งคั่ง</t>
  </si>
  <si>
    <t>พรมชุลี</t>
  </si>
  <si>
    <t>บุญประสพ</t>
  </si>
  <si>
    <t>นนทวัชร์</t>
  </si>
  <si>
    <t>ปัญญาจิรวิสิฐ</t>
  </si>
  <si>
    <t>ธิติยา</t>
  </si>
  <si>
    <t>ปะทะวัง</t>
  </si>
  <si>
    <t>เมธานุช</t>
  </si>
  <si>
    <t>บุญไทย</t>
  </si>
  <si>
    <t>ภัทราวดี</t>
  </si>
  <si>
    <t>กันเนตร</t>
  </si>
  <si>
    <t>อนุสาร</t>
  </si>
  <si>
    <t>กุลแก้วชัยกมล</t>
  </si>
  <si>
    <t>ปุณยาพร</t>
  </si>
  <si>
    <t>ประกอบกิจ</t>
  </si>
  <si>
    <t>พัณณิตา</t>
  </si>
  <si>
    <t>จันทะคุณ</t>
  </si>
  <si>
    <t>ธีรไนย</t>
  </si>
  <si>
    <t>ธาดาสีห์</t>
  </si>
  <si>
    <t>ภานุภัทร</t>
  </si>
  <si>
    <t>สีสวัสดิ์</t>
  </si>
  <si>
    <t>กิติศักดิ์</t>
  </si>
  <si>
    <t>อินทร์ธิราช</t>
  </si>
  <si>
    <t>ปรียาพร</t>
  </si>
  <si>
    <t>สีสวย</t>
  </si>
  <si>
    <t>จันทร์ขำ</t>
  </si>
  <si>
    <t>ปิยะวัตร</t>
  </si>
  <si>
    <t>สารทา</t>
  </si>
  <si>
    <t>เพิ่มทรัพย์</t>
  </si>
  <si>
    <t>มีนาค</t>
  </si>
  <si>
    <t>ลัทธพรรณ</t>
  </si>
  <si>
    <t>นิรัติศัย</t>
  </si>
  <si>
    <t>ผาสุขจิตต์</t>
  </si>
  <si>
    <t>ธารากร</t>
  </si>
  <si>
    <t>ล่วงลือ</t>
  </si>
  <si>
    <t>อมรเทพ</t>
  </si>
  <si>
    <t>สุพจน์</t>
  </si>
  <si>
    <t>ชินวรรณกุลชัย</t>
  </si>
  <si>
    <t>ระฆังทอง</t>
  </si>
  <si>
    <t>วชิราภรณ์</t>
  </si>
  <si>
    <t>จงสวัสดิ์ทิศา</t>
  </si>
  <si>
    <t>ชินพัฒน์</t>
  </si>
  <si>
    <t>วีระพรรณ์</t>
  </si>
  <si>
    <t>ภัทรพงษาธิต</t>
  </si>
  <si>
    <t>พิสิษฐ์</t>
  </si>
  <si>
    <t>จันทิม</t>
  </si>
  <si>
    <t>ชินวงษ์</t>
  </si>
  <si>
    <t>มุทธิกา</t>
  </si>
  <si>
    <t>นิสารัตน์</t>
  </si>
  <si>
    <t>เปียผ่อง</t>
  </si>
  <si>
    <t>ภูมิพงษ์ษา</t>
  </si>
  <si>
    <t>พวงสันเทียะ</t>
  </si>
  <si>
    <t>เสาวณี</t>
  </si>
  <si>
    <t>สะเดาทอง</t>
  </si>
  <si>
    <t>ณันธชา</t>
  </si>
  <si>
    <t>ประหุน</t>
  </si>
  <si>
    <t>ณัฐิดา</t>
  </si>
  <si>
    <t>บุญจิรา</t>
  </si>
  <si>
    <t>สุมิตไพบูลย์</t>
  </si>
  <si>
    <t>สุนทรพงค์</t>
  </si>
  <si>
    <t>สุระพี</t>
  </si>
  <si>
    <t>กลีบมะลิ</t>
  </si>
  <si>
    <t>โคจร</t>
  </si>
  <si>
    <t>รุ้งดาว</t>
  </si>
  <si>
    <t>เภารัศมี</t>
  </si>
  <si>
    <t>สุรางคณาภ์</t>
  </si>
  <si>
    <t>ชันแสง</t>
  </si>
  <si>
    <t>หิรัณย์ชัย</t>
  </si>
  <si>
    <t>ขาวบริสุทธิ์</t>
  </si>
  <si>
    <t>ธนติกานต์</t>
  </si>
  <si>
    <t>ชนัญชิดา</t>
  </si>
  <si>
    <t>พิทักษ์พล</t>
  </si>
  <si>
    <t>วรนิษฐ์</t>
  </si>
  <si>
    <t>สุธีสกุลพัฒน์</t>
  </si>
  <si>
    <t>มุทิตา</t>
  </si>
  <si>
    <t>นามกูล</t>
  </si>
  <si>
    <t>ภัทรวดี</t>
  </si>
  <si>
    <t>สุพิศ</t>
  </si>
  <si>
    <t>เขื่อนมั่น</t>
  </si>
  <si>
    <t>เฉลิมหมู่</t>
  </si>
  <si>
    <t>ธมนวรรณ</t>
  </si>
  <si>
    <t>กัลยาณี</t>
  </si>
  <si>
    <t>ชรินทิพย์</t>
  </si>
  <si>
    <t>สิมรุณ</t>
  </si>
  <si>
    <t>ชนันธร</t>
  </si>
  <si>
    <t>แก้วบัวดี</t>
  </si>
  <si>
    <t>จรณชัย</t>
  </si>
  <si>
    <t>อดุลวิทย์</t>
  </si>
  <si>
    <t>ป้อมงาม</t>
  </si>
  <si>
    <t>ธราธร</t>
  </si>
  <si>
    <t>แสงสาคร</t>
  </si>
  <si>
    <t>พิมผกา</t>
  </si>
  <si>
    <t>กล้าสงคราม</t>
  </si>
  <si>
    <t>ชินชาติ</t>
  </si>
  <si>
    <t>คุ้มไข่น้ำ</t>
  </si>
  <si>
    <t>เล็กพงษ์</t>
  </si>
  <si>
    <t>วรภพ</t>
  </si>
  <si>
    <t>ลีลาภาณุมาศ</t>
  </si>
  <si>
    <t>นภัสนันท์</t>
  </si>
  <si>
    <t>ศรีสุทร</t>
  </si>
  <si>
    <t>สมสา</t>
  </si>
  <si>
    <t>ศิริกัญญา</t>
  </si>
  <si>
    <t>เล็กโล่ง</t>
  </si>
  <si>
    <t>เทียนทอง</t>
  </si>
  <si>
    <t>ทงประเสริฐ</t>
  </si>
  <si>
    <t>คำภี</t>
  </si>
  <si>
    <t>ปริเยศ</t>
  </si>
  <si>
    <t>โปษยะลักษณ์</t>
  </si>
  <si>
    <t>หัทยา</t>
  </si>
  <si>
    <t>อันทะโคตร</t>
  </si>
  <si>
    <t>จันทกานติ์</t>
  </si>
  <si>
    <t>กูญถาวร</t>
  </si>
  <si>
    <t>ธัญวิภา</t>
  </si>
  <si>
    <t>ปณทร</t>
  </si>
  <si>
    <t>โพธิ์กระสังข์</t>
  </si>
  <si>
    <t>สุกานดา</t>
  </si>
  <si>
    <t>ผ่องอำพล</t>
  </si>
  <si>
    <t>ธีรพงษ์</t>
  </si>
  <si>
    <t>โกสูงเนิน</t>
  </si>
  <si>
    <t>อรุชา</t>
  </si>
  <si>
    <t>รุจิมิ</t>
  </si>
  <si>
    <t>จิฬาภรณ์</t>
  </si>
  <si>
    <t>สะหุนันต์</t>
  </si>
  <si>
    <t>ดนิสา</t>
  </si>
  <si>
    <t>จิตรพันธ์</t>
  </si>
  <si>
    <t>ตองมนตรา</t>
  </si>
  <si>
    <t>เหลือล้น</t>
  </si>
  <si>
    <t>เอื้อมอรุณ</t>
  </si>
  <si>
    <t>แย้มแสงนวล</t>
  </si>
  <si>
    <t>มัณฑนา</t>
  </si>
  <si>
    <t>ขันติพงษ์</t>
  </si>
  <si>
    <t>ศิรา</t>
  </si>
  <si>
    <t>ศรีภิรมย์มิตร</t>
  </si>
  <si>
    <t>ศิวานนท์</t>
  </si>
  <si>
    <t>ศิลาอุดม</t>
  </si>
  <si>
    <t>สุภิศรา</t>
  </si>
  <si>
    <t>กรกัน</t>
  </si>
  <si>
    <t>ณัฐริกา</t>
  </si>
  <si>
    <t>อุ่นใจ</t>
  </si>
  <si>
    <t>วงษ์ขันธ์</t>
  </si>
  <si>
    <t>ณัฐปคัลภ์</t>
  </si>
  <si>
    <t>สวาทะสุข</t>
  </si>
  <si>
    <t>นัยนามาศ</t>
  </si>
  <si>
    <t>คชยวง</t>
  </si>
  <si>
    <t>ชื่นนอก</t>
  </si>
  <si>
    <t>หว่อง</t>
  </si>
  <si>
    <t>ณัฏภูมิ</t>
  </si>
  <si>
    <t>มิตยสิทธิ์</t>
  </si>
  <si>
    <t>ชัยยุทธ</t>
  </si>
  <si>
    <t>บุญยงค์</t>
  </si>
  <si>
    <t>พนิดา</t>
  </si>
  <si>
    <t>ทองนำ</t>
  </si>
  <si>
    <t>คำมีมา</t>
  </si>
  <si>
    <t>พัชระ</t>
  </si>
  <si>
    <t>ต๊ะแก้ว</t>
  </si>
  <si>
    <t>นราทิพย์</t>
  </si>
  <si>
    <t>สังข์ประเสริฐ</t>
  </si>
  <si>
    <t>ชนาสิน</t>
  </si>
  <si>
    <t>ฉิมพลี</t>
  </si>
  <si>
    <t>ภาคสันเทียะ</t>
  </si>
  <si>
    <t>อ่อนน้อม</t>
  </si>
  <si>
    <t>แจ่มศรีใส</t>
  </si>
  <si>
    <t>เนตรประชา</t>
  </si>
  <si>
    <t>แดงบุหงา</t>
  </si>
  <si>
    <t>ธาวินี</t>
  </si>
  <si>
    <t>เหลาสิงห์</t>
  </si>
  <si>
    <t>อิทธิเดช</t>
  </si>
  <si>
    <t>ยศปัญญา</t>
  </si>
  <si>
    <t>ศังขจันทรานนท์</t>
  </si>
  <si>
    <t>วินัยกุลนิรัตน์</t>
  </si>
  <si>
    <t>พีรวิชญ์</t>
  </si>
  <si>
    <t>รชานนท์</t>
  </si>
  <si>
    <t>ฤทธิ์นุช</t>
  </si>
  <si>
    <t>สืบสกุล</t>
  </si>
  <si>
    <t>หมื่นที</t>
  </si>
  <si>
    <t>ก้องภพ</t>
  </si>
  <si>
    <t>กวีวัฒนกร</t>
  </si>
  <si>
    <t>ชมพูนิกข์</t>
  </si>
  <si>
    <t>เวชกุล</t>
  </si>
  <si>
    <t>จุฬาลักษณ์</t>
  </si>
  <si>
    <t>ตรงสุรีย์พร</t>
  </si>
  <si>
    <t>ไชยวัฒน์</t>
  </si>
  <si>
    <t>จัดงูเหลือม</t>
  </si>
  <si>
    <t>พฤกษา</t>
  </si>
  <si>
    <t>ไตรรัตน์</t>
  </si>
  <si>
    <t>คำปน</t>
  </si>
  <si>
    <t>พุ่มกลับ</t>
  </si>
  <si>
    <t>สามแก้วแจ่ม</t>
  </si>
  <si>
    <t>แซ่โง้ว</t>
  </si>
  <si>
    <t>วริชภูมิ</t>
  </si>
  <si>
    <t>ชัยวงษ์</t>
  </si>
  <si>
    <t>ที</t>
  </si>
  <si>
    <t>ชนินทร์เนตร</t>
  </si>
  <si>
    <t>ศรีนวล</t>
  </si>
  <si>
    <t>พัชรพร</t>
  </si>
  <si>
    <t>ศรารวี</t>
  </si>
  <si>
    <t>วิชัย</t>
  </si>
  <si>
    <t>สุชานาถ</t>
  </si>
  <si>
    <t>อินต๊ะ</t>
  </si>
  <si>
    <t>มโนวงศ์</t>
  </si>
  <si>
    <t>จองอิสระโยธิน</t>
  </si>
  <si>
    <t>มลิวัลย์</t>
  </si>
  <si>
    <t>ทองศร</t>
  </si>
  <si>
    <t>ภัทรชนน</t>
  </si>
  <si>
    <t>สารฤทธิ์</t>
  </si>
  <si>
    <t>อรรณพ</t>
  </si>
  <si>
    <t>เหลืองปราการ</t>
  </si>
  <si>
    <t>กุ่ยสาคร</t>
  </si>
  <si>
    <t>ชนิตา</t>
  </si>
  <si>
    <t>อุรีรัมย์</t>
  </si>
  <si>
    <t>แซ่คู</t>
  </si>
  <si>
    <t>คุณภัทร</t>
  </si>
  <si>
    <t>เกียรติสมบูรณ์ชัย</t>
  </si>
  <si>
    <t>ปรัชญาวัฒน์</t>
  </si>
  <si>
    <t>วงษ์สุพรรณ์</t>
  </si>
  <si>
    <t>ระวังงาน</t>
  </si>
  <si>
    <t>ธนัญธร</t>
  </si>
  <si>
    <t>พิมพ์โพธิ์</t>
  </si>
  <si>
    <t>อินทิรา</t>
  </si>
  <si>
    <t>หิงวัน</t>
  </si>
  <si>
    <t>ญาณิษา</t>
  </si>
  <si>
    <t>ศรีอินทร์</t>
  </si>
  <si>
    <t>อัชฌา</t>
  </si>
  <si>
    <t>เงินฉาย</t>
  </si>
  <si>
    <t>กฤษฎาพร</t>
  </si>
  <si>
    <t>ธนชล</t>
  </si>
  <si>
    <t>เลิศสังข์</t>
  </si>
  <si>
    <t>ปภาวรินท์</t>
  </si>
  <si>
    <t>30157</t>
  </si>
  <si>
    <t>สุวะรักษ์</t>
  </si>
  <si>
    <t>30174</t>
  </si>
  <si>
    <t>อิทธิเทพ</t>
  </si>
  <si>
    <t>30175</t>
  </si>
  <si>
    <t>ปาคำ</t>
  </si>
  <si>
    <t>30181</t>
  </si>
  <si>
    <t>30212</t>
  </si>
  <si>
    <t>ภัทรสุดา</t>
  </si>
  <si>
    <t>30216</t>
  </si>
  <si>
    <t>30226</t>
  </si>
  <si>
    <t>พัชนิดา</t>
  </si>
  <si>
    <t>พลายแก้ว</t>
  </si>
  <si>
    <t>30238</t>
  </si>
  <si>
    <t>ลูกตาล</t>
  </si>
  <si>
    <t>พลแก้ว</t>
  </si>
  <si>
    <t>30244</t>
  </si>
  <si>
    <t>จักรพันธ์</t>
  </si>
  <si>
    <t>ทองเพชร</t>
  </si>
  <si>
    <t>30262</t>
  </si>
  <si>
    <t>จันทะนนท์</t>
  </si>
  <si>
    <t>30273</t>
  </si>
  <si>
    <t>อัยลดา</t>
  </si>
  <si>
    <t>วาณิชกิจอนันต์</t>
  </si>
  <si>
    <t>30279</t>
  </si>
  <si>
    <t>สุดารัตน์</t>
  </si>
  <si>
    <t>30293</t>
  </si>
  <si>
    <t>นนทิกานต์</t>
  </si>
  <si>
    <t>30298</t>
  </si>
  <si>
    <t>อาชวิต</t>
  </si>
  <si>
    <t>ไชยเดช</t>
  </si>
  <si>
    <t>30300</t>
  </si>
  <si>
    <t>จิรภัทร</t>
  </si>
  <si>
    <t>สิงหาวุธ</t>
  </si>
  <si>
    <t>30305</t>
  </si>
  <si>
    <t>ณัฐนุกุล</t>
  </si>
  <si>
    <t>ชุบกิ่ง</t>
  </si>
  <si>
    <t>30309</t>
  </si>
  <si>
    <t>อิศรา</t>
  </si>
  <si>
    <t>ดาราฉาย</t>
  </si>
  <si>
    <t>30331</t>
  </si>
  <si>
    <t>รัฐภูมิ</t>
  </si>
  <si>
    <t>30353</t>
  </si>
  <si>
    <t>ณัทรตี</t>
  </si>
  <si>
    <t>ชื่นจิตร</t>
  </si>
  <si>
    <t>30511</t>
  </si>
  <si>
    <t>พุทธมาตย์</t>
  </si>
  <si>
    <t>30512</t>
  </si>
  <si>
    <t>พยัคเดชาชัย</t>
  </si>
  <si>
    <t>30518</t>
  </si>
  <si>
    <t>30624</t>
  </si>
  <si>
    <t>เกษกนก</t>
  </si>
  <si>
    <t>รัตนคุณาภรณ์</t>
  </si>
  <si>
    <t>30633</t>
  </si>
  <si>
    <t>ธัญญลักษณ์</t>
  </si>
  <si>
    <t>จันทร์หอม</t>
  </si>
  <si>
    <t>30639</t>
  </si>
  <si>
    <t>นรเสฐ</t>
  </si>
  <si>
    <t>ยังอยู่ดี</t>
  </si>
  <si>
    <t>กรรณพรชษ์ยธร</t>
  </si>
  <si>
    <t>เธียรโก้หร่าน</t>
  </si>
  <si>
    <t>ระพีพรรณ</t>
  </si>
  <si>
    <t>เอกอัครนวกุล</t>
  </si>
  <si>
    <t>เฉิน</t>
  </si>
  <si>
    <t>ณาริศา</t>
  </si>
  <si>
    <t>สารบุรุษ</t>
  </si>
  <si>
    <t>วุฒิสนิท</t>
  </si>
  <si>
    <t>วรรณฤดี</t>
  </si>
  <si>
    <t>รัตนชาติ</t>
  </si>
  <si>
    <t>อริศรา</t>
  </si>
  <si>
    <t>ลีระมาศ</t>
  </si>
  <si>
    <t>วรากร</t>
  </si>
  <si>
    <t>ยามเลย</t>
  </si>
  <si>
    <t>กุลภัสฐ์</t>
  </si>
  <si>
    <t>นุชเทียน</t>
  </si>
  <si>
    <t>คุณากร</t>
  </si>
  <si>
    <t>มีแสง</t>
  </si>
  <si>
    <t>พรภัทร</t>
  </si>
  <si>
    <t>กว้างสวาท</t>
  </si>
  <si>
    <t>ศรีบูรณพิภพ</t>
  </si>
  <si>
    <t>สัจจพันธคีรี</t>
  </si>
  <si>
    <t>เชียงนิยม</t>
  </si>
  <si>
    <t>สุขหนองโป่ง</t>
  </si>
  <si>
    <t>อธิป</t>
  </si>
  <si>
    <t>30160</t>
  </si>
  <si>
    <t>กิจสมัย</t>
  </si>
  <si>
    <t>30169</t>
  </si>
  <si>
    <t>30185</t>
  </si>
  <si>
    <t>ภาณุพงศ์</t>
  </si>
  <si>
    <t>ดาราแก้ว</t>
  </si>
  <si>
    <t>30201</t>
  </si>
  <si>
    <t>ไทยานนท์</t>
  </si>
  <si>
    <t>30202</t>
  </si>
  <si>
    <t>คงสินเจริญชัย</t>
  </si>
  <si>
    <t>30215</t>
  </si>
  <si>
    <t>ณัชชัยพงศ์</t>
  </si>
  <si>
    <t>องค์เจริญกุล</t>
  </si>
  <si>
    <t>30219</t>
  </si>
  <si>
    <t>ดำรงพล</t>
  </si>
  <si>
    <t>ศรีสุขหวัง</t>
  </si>
  <si>
    <t>30227</t>
  </si>
  <si>
    <t>ประสมสิทธิ</t>
  </si>
  <si>
    <t>30231</t>
  </si>
  <si>
    <t>นามวงศ์</t>
  </si>
  <si>
    <t>30240</t>
  </si>
  <si>
    <t>เจริญการ</t>
  </si>
  <si>
    <t>30270</t>
  </si>
  <si>
    <t>คะสาราช</t>
  </si>
  <si>
    <t>30280</t>
  </si>
  <si>
    <t>กานต์ระวี</t>
  </si>
  <si>
    <t>30283</t>
  </si>
  <si>
    <t>ภูธิป</t>
  </si>
  <si>
    <t>ไม้จันทร์</t>
  </si>
  <si>
    <t>30289</t>
  </si>
  <si>
    <t>เพชรายุธ</t>
  </si>
  <si>
    <t>รุจิรักษ์กานต์</t>
  </si>
  <si>
    <t>30292</t>
  </si>
  <si>
    <t>30346</t>
  </si>
  <si>
    <t>แก้วบังเกิด</t>
  </si>
  <si>
    <t>30363</t>
  </si>
  <si>
    <t>พิมพ์ลภัทร์</t>
  </si>
  <si>
    <t>30365</t>
  </si>
  <si>
    <t>กันคำภา</t>
  </si>
  <si>
    <t>30418</t>
  </si>
  <si>
    <t>พึ่งภพ</t>
  </si>
  <si>
    <t>30434</t>
  </si>
  <si>
    <t>ตันตินิกุลชัย</t>
  </si>
  <si>
    <t>30473</t>
  </si>
  <si>
    <t>มีสมบัติ</t>
  </si>
  <si>
    <t>30487</t>
  </si>
  <si>
    <t>สุรสุขภูมิ</t>
  </si>
  <si>
    <t>30510</t>
  </si>
  <si>
    <t>วลีพร</t>
  </si>
  <si>
    <t>30569</t>
  </si>
  <si>
    <t>มณิสรา</t>
  </si>
  <si>
    <t>พงอุดทา</t>
  </si>
  <si>
    <t>30581</t>
  </si>
  <si>
    <t>วรรณวนัช</t>
  </si>
  <si>
    <t>30589</t>
  </si>
  <si>
    <t>สุนทรีย์พร</t>
  </si>
  <si>
    <t>สั่งสอน</t>
  </si>
  <si>
    <t>30621</t>
  </si>
  <si>
    <t>ใช้พินิจ</t>
  </si>
  <si>
    <t>นันทจักร์</t>
  </si>
  <si>
    <t>แม้ประเสริฐ</t>
  </si>
  <si>
    <t>ลลิตตา</t>
  </si>
  <si>
    <t>ทวีมงคลชัย</t>
  </si>
  <si>
    <t>จิรชัยธำรงศักดิ์</t>
  </si>
  <si>
    <t>อุฤทธิ์</t>
  </si>
  <si>
    <t>ระวิวรรณ</t>
  </si>
  <si>
    <t>อึ้งธัญญวัฒนกุล</t>
  </si>
  <si>
    <t>ศุภนันท์</t>
  </si>
  <si>
    <t>มะยมหิน</t>
  </si>
  <si>
    <t>ธนพัชร</t>
  </si>
  <si>
    <t>จิตไพลิน</t>
  </si>
  <si>
    <t>ทีฆทัศน์</t>
  </si>
  <si>
    <t>เกิดศิริ</t>
  </si>
  <si>
    <t>มุ่งงาม</t>
  </si>
  <si>
    <t>30163</t>
  </si>
  <si>
    <t>กรณ์ดนัย</t>
  </si>
  <si>
    <t>วีระพลานนท์</t>
  </si>
  <si>
    <t>30165</t>
  </si>
  <si>
    <t>สมสมัย</t>
  </si>
  <si>
    <t>30189</t>
  </si>
  <si>
    <t>ภูรณิศา</t>
  </si>
  <si>
    <t>สุขลักษณ์</t>
  </si>
  <si>
    <t>30192</t>
  </si>
  <si>
    <t>30197</t>
  </si>
  <si>
    <t>30200</t>
  </si>
  <si>
    <t>จิตภิญโญพงศ์</t>
  </si>
  <si>
    <t>30204</t>
  </si>
  <si>
    <t>สิรินดา</t>
  </si>
  <si>
    <t>มะตนเด</t>
  </si>
  <si>
    <t>30211</t>
  </si>
  <si>
    <t>พิริยะพงศ์</t>
  </si>
  <si>
    <t>30228</t>
  </si>
  <si>
    <t>เขมิสรา</t>
  </si>
  <si>
    <t>รังษีธนะกิจ</t>
  </si>
  <si>
    <t>30255</t>
  </si>
  <si>
    <t>สัมโย</t>
  </si>
  <si>
    <t>30282</t>
  </si>
  <si>
    <t>จันทพันธ์</t>
  </si>
  <si>
    <t>30285</t>
  </si>
  <si>
    <t>วรรณวิษา</t>
  </si>
  <si>
    <t>งามทิพย์</t>
  </si>
  <si>
    <t>30315</t>
  </si>
  <si>
    <t>พันธ์เลิศ</t>
  </si>
  <si>
    <t>ชัยผลดีเลิศ</t>
  </si>
  <si>
    <t>30326</t>
  </si>
  <si>
    <t>คุณาธิป</t>
  </si>
  <si>
    <t>30377</t>
  </si>
  <si>
    <t>อินทร์เบี้ยว</t>
  </si>
  <si>
    <t>30400</t>
  </si>
  <si>
    <t>เชียงทอง</t>
  </si>
  <si>
    <t>30419</t>
  </si>
  <si>
    <t>ณัฐนนท์</t>
  </si>
  <si>
    <t>นพชำนาญ</t>
  </si>
  <si>
    <t>30440</t>
  </si>
  <si>
    <t>อภิชัย</t>
  </si>
  <si>
    <t>30461</t>
  </si>
  <si>
    <t>ประกอบสำเนียง</t>
  </si>
  <si>
    <t>30474</t>
  </si>
  <si>
    <t>30479</t>
  </si>
  <si>
    <t>กรณิกา</t>
  </si>
  <si>
    <t>มัทนัง</t>
  </si>
  <si>
    <t>30513</t>
  </si>
  <si>
    <t>พุกภิญโญ</t>
  </si>
  <si>
    <t>30519</t>
  </si>
  <si>
    <t>รวินท์นิภา</t>
  </si>
  <si>
    <t>มีพืช</t>
  </si>
  <si>
    <t>วิรัช</t>
  </si>
  <si>
    <t>30553</t>
  </si>
  <si>
    <t>ปณิดา</t>
  </si>
  <si>
    <t>ไชยลาศ</t>
  </si>
  <si>
    <t>30559</t>
  </si>
  <si>
    <t>กรุงละ</t>
  </si>
  <si>
    <t>ธนัชญา</t>
  </si>
  <si>
    <t>แห้วไธสง</t>
  </si>
  <si>
    <t>30604</t>
  </si>
  <si>
    <t>อินทัช</t>
  </si>
  <si>
    <t>ธัญการ</t>
  </si>
  <si>
    <t>30622</t>
  </si>
  <si>
    <t>คำวัน</t>
  </si>
  <si>
    <t>มารวย</t>
  </si>
  <si>
    <t>กิตติวรา</t>
  </si>
  <si>
    <t>นาคนาวา</t>
  </si>
  <si>
    <t>บูรณะ</t>
  </si>
  <si>
    <t>ทรงวาด</t>
  </si>
  <si>
    <t>พรชิตา</t>
  </si>
  <si>
    <t>อวัสดา</t>
  </si>
  <si>
    <t>ชนะชน</t>
  </si>
  <si>
    <t>ธัญกร</t>
  </si>
  <si>
    <t>บุรีทาน</t>
  </si>
  <si>
    <t>ธิญดา</t>
  </si>
  <si>
    <t>พรทวีโชค</t>
  </si>
  <si>
    <t>30171</t>
  </si>
  <si>
    <t>นตวรรณ</t>
  </si>
  <si>
    <t>30184</t>
  </si>
  <si>
    <t>อรณิชา</t>
  </si>
  <si>
    <t>30196</t>
  </si>
  <si>
    <t>อนุตตรีย์</t>
  </si>
  <si>
    <t>อุ่นจิตต์</t>
  </si>
  <si>
    <t>30205</t>
  </si>
  <si>
    <t>คมขำ</t>
  </si>
  <si>
    <t>30207</t>
  </si>
  <si>
    <t>วรรณจิรา</t>
  </si>
  <si>
    <t>ทองใบใหญ่</t>
  </si>
  <si>
    <t>30208</t>
  </si>
  <si>
    <t>พงษ์ทรัพย์</t>
  </si>
  <si>
    <t>สุทธิพล</t>
  </si>
  <si>
    <t>30217</t>
  </si>
  <si>
    <t>เปล้าแก้ว</t>
  </si>
  <si>
    <t>30243</t>
  </si>
  <si>
    <t>30247</t>
  </si>
  <si>
    <t>สุภาวัลย์</t>
  </si>
  <si>
    <t>แสงศรี</t>
  </si>
  <si>
    <t>30248</t>
  </si>
  <si>
    <t>กนกภรณ์</t>
  </si>
  <si>
    <t>การะเกตุ</t>
  </si>
  <si>
    <t>30287</t>
  </si>
  <si>
    <t>กัญญาณัฐ</t>
  </si>
  <si>
    <t>วัฒนกิจเหนือทิศ</t>
  </si>
  <si>
    <t>น้อยม่วง</t>
  </si>
  <si>
    <t>30295</t>
  </si>
  <si>
    <t>แจ่มจิตต์</t>
  </si>
  <si>
    <t>30310</t>
  </si>
  <si>
    <t>นิศรา</t>
  </si>
  <si>
    <t>ดวงตาทิพย์</t>
  </si>
  <si>
    <t>30317</t>
  </si>
  <si>
    <t>นัฐชนันท์</t>
  </si>
  <si>
    <t>รุ่งรัศมี</t>
  </si>
  <si>
    <t>30319</t>
  </si>
  <si>
    <t>พณรมณ์</t>
  </si>
  <si>
    <t>30330</t>
  </si>
  <si>
    <t>ลาภปัญญา</t>
  </si>
  <si>
    <t>30344</t>
  </si>
  <si>
    <t>ปราณปรียา</t>
  </si>
  <si>
    <t>คำมา</t>
  </si>
  <si>
    <t>อ่ำเอื้อ</t>
  </si>
  <si>
    <t>30352</t>
  </si>
  <si>
    <t>วรวิช</t>
  </si>
  <si>
    <t>บัวเทพ</t>
  </si>
  <si>
    <t>30368</t>
  </si>
  <si>
    <t>ชญาพิมพ์</t>
  </si>
  <si>
    <t>ธนวราประสิทธิ์</t>
  </si>
  <si>
    <t>ภูมรินทร์</t>
  </si>
  <si>
    <t>ศรีสร</t>
  </si>
  <si>
    <t>30446</t>
  </si>
  <si>
    <t>จิติมา</t>
  </si>
  <si>
    <t>เชิดชูเกียรติ</t>
  </si>
  <si>
    <t>30458</t>
  </si>
  <si>
    <t>กันตภณ</t>
  </si>
  <si>
    <t>ฉายาลักษณ์</t>
  </si>
  <si>
    <t>30469</t>
  </si>
  <si>
    <t>สุขสาครธนาวัฒน์</t>
  </si>
  <si>
    <t>30514</t>
  </si>
  <si>
    <t>บัวยิ้ม</t>
  </si>
  <si>
    <t>จาวลา</t>
  </si>
  <si>
    <t>30564</t>
  </si>
  <si>
    <t>ราชีวะ</t>
  </si>
  <si>
    <t>30565</t>
  </si>
  <si>
    <t>เอสรา</t>
  </si>
  <si>
    <t>อานามนารถ</t>
  </si>
  <si>
    <t>30591</t>
  </si>
  <si>
    <t>แซ่ดา</t>
  </si>
  <si>
    <t>30608</t>
  </si>
  <si>
    <t>ภิญญาพัชร์</t>
  </si>
  <si>
    <t>30614</t>
  </si>
  <si>
    <t>ณัฐมนต์</t>
  </si>
  <si>
    <t>วิจิตรปัญญาธร</t>
  </si>
  <si>
    <t>30620</t>
  </si>
  <si>
    <t>ชุติพร</t>
  </si>
  <si>
    <t>รักบ้าน</t>
  </si>
  <si>
    <t>30636</t>
  </si>
  <si>
    <t>ธูปหอม</t>
  </si>
  <si>
    <t>เยาวขันธ์</t>
  </si>
  <si>
    <t>รัสรินทร์</t>
  </si>
  <si>
    <t>เฉลิมนิธิวงศ์</t>
  </si>
  <si>
    <t>กรวุฒิ</t>
  </si>
  <si>
    <t>ชอบชิงชัย</t>
  </si>
  <si>
    <t>30172</t>
  </si>
  <si>
    <t>วิลาวัณย์</t>
  </si>
  <si>
    <t>ขันกสิกรรม</t>
  </si>
  <si>
    <t>30178</t>
  </si>
  <si>
    <t>อนิวัต</t>
  </si>
  <si>
    <t>30186</t>
  </si>
  <si>
    <t>ชามาตร์</t>
  </si>
  <si>
    <t>30191</t>
  </si>
  <si>
    <t>อัจนา</t>
  </si>
  <si>
    <t>ภู่ปรางค์</t>
  </si>
  <si>
    <t>30203</t>
  </si>
  <si>
    <t>สุธาขวัญ</t>
  </si>
  <si>
    <t>ทองขาว</t>
  </si>
  <si>
    <t>30206</t>
  </si>
  <si>
    <t>จีรภัทร</t>
  </si>
  <si>
    <t>30210</t>
  </si>
  <si>
    <t>มุจรินทร์</t>
  </si>
  <si>
    <t>บุญเชิญ</t>
  </si>
  <si>
    <t>30213</t>
  </si>
  <si>
    <t>30218</t>
  </si>
  <si>
    <t>แก้วผนึก</t>
  </si>
  <si>
    <t>30234</t>
  </si>
  <si>
    <t>ธมวรรณ</t>
  </si>
  <si>
    <t>30236</t>
  </si>
  <si>
    <t>พลสิษฐ์</t>
  </si>
  <si>
    <t>พัฑฒนะ</t>
  </si>
  <si>
    <t>30256</t>
  </si>
  <si>
    <t>ศิรินาม</t>
  </si>
  <si>
    <t>30258</t>
  </si>
  <si>
    <t>ธีรกานต์</t>
  </si>
  <si>
    <t>เกิดอยู่</t>
  </si>
  <si>
    <t>30264</t>
  </si>
  <si>
    <t>สายรัตน์</t>
  </si>
  <si>
    <t>ชัยธัช</t>
  </si>
  <si>
    <t>แซ่เจียม</t>
  </si>
  <si>
    <t>30297</t>
  </si>
  <si>
    <t>เหล่าพิชิต</t>
  </si>
  <si>
    <t>30318</t>
  </si>
  <si>
    <t>อัตธิปา</t>
  </si>
  <si>
    <t>30321</t>
  </si>
  <si>
    <t>โยธาภักดี</t>
  </si>
  <si>
    <t>30335</t>
  </si>
  <si>
    <t>ดวงดาว</t>
  </si>
  <si>
    <t>คงหมึก</t>
  </si>
  <si>
    <t>30339</t>
  </si>
  <si>
    <t>ธนัช</t>
  </si>
  <si>
    <t>สมงาม</t>
  </si>
  <si>
    <t>โกวิทดำรงกิจ</t>
  </si>
  <si>
    <t>30364</t>
  </si>
  <si>
    <t>ชินวรพจน์</t>
  </si>
  <si>
    <t>30369</t>
  </si>
  <si>
    <t>อนุพงษ์</t>
  </si>
  <si>
    <t>เจนสว่าง</t>
  </si>
  <si>
    <t>30380</t>
  </si>
  <si>
    <t>จุลโรจน์</t>
  </si>
  <si>
    <t>30416</t>
  </si>
  <si>
    <t>แคทรียา</t>
  </si>
  <si>
    <t>สีเลา</t>
  </si>
  <si>
    <t>30421</t>
  </si>
  <si>
    <t>ปภัสรา</t>
  </si>
  <si>
    <t>30429</t>
  </si>
  <si>
    <t>โล่ห์เล็ก</t>
  </si>
  <si>
    <t>30432</t>
  </si>
  <si>
    <t>เทียนธยา</t>
  </si>
  <si>
    <t>30558</t>
  </si>
  <si>
    <t>30561</t>
  </si>
  <si>
    <t>ภัสริญทรณ์</t>
  </si>
  <si>
    <t>30578</t>
  </si>
  <si>
    <t>อัยรดา</t>
  </si>
  <si>
    <t>มงคลเพ็ชรสง่า</t>
  </si>
  <si>
    <t>30580</t>
  </si>
  <si>
    <t>พราหมณัง</t>
  </si>
  <si>
    <t>30584</t>
  </si>
  <si>
    <t>สุภัสสร</t>
  </si>
  <si>
    <t>สร้อยงาม</t>
  </si>
  <si>
    <t>30586</t>
  </si>
  <si>
    <t>ช่วยเมือง</t>
  </si>
  <si>
    <t>30597</t>
  </si>
  <si>
    <t>คำมาเครือ</t>
  </si>
  <si>
    <t>30615</t>
  </si>
  <si>
    <t>คล่องแคล่ว</t>
  </si>
  <si>
    <t>พัชร์นันทน์</t>
  </si>
  <si>
    <t>แก้วเย็น</t>
  </si>
  <si>
    <t>จิรวัสส์</t>
  </si>
  <si>
    <t>คำนุช</t>
  </si>
  <si>
    <t>ภัคจิรา</t>
  </si>
  <si>
    <t>อินปัญญา</t>
  </si>
  <si>
    <t>อภิษฎา</t>
  </si>
  <si>
    <t>ลือคำหาญ</t>
  </si>
  <si>
    <t>ขาวเกตุ</t>
  </si>
  <si>
    <t>ป้อมทอง</t>
  </si>
  <si>
    <t>ภูสุดา</t>
  </si>
  <si>
    <t>แซ่ฉั่ว</t>
  </si>
  <si>
    <t>นัชธานันต์</t>
  </si>
  <si>
    <t>ภูวัน</t>
  </si>
  <si>
    <t>เอมมิกา</t>
  </si>
  <si>
    <t>กุลนิษฐ์</t>
  </si>
  <si>
    <t>วิวัฒน์สกล</t>
  </si>
  <si>
    <t>มณฑิตา</t>
  </si>
  <si>
    <t>อัศวสกุลชัย</t>
  </si>
  <si>
    <t>ฮาวา</t>
  </si>
  <si>
    <t>อิบรอฮีม</t>
  </si>
  <si>
    <t>ธีระพงศ์</t>
  </si>
  <si>
    <t>บุตรกลับ</t>
  </si>
  <si>
    <t>ใจเอื้อ</t>
  </si>
  <si>
    <t>อนันตา</t>
  </si>
  <si>
    <t>ปันเด</t>
  </si>
  <si>
    <t>พนัส</t>
  </si>
  <si>
    <t>กิจล่ำลือกุล</t>
  </si>
  <si>
    <t>ทวีติยา</t>
  </si>
  <si>
    <t>สนทอง</t>
  </si>
  <si>
    <t>สิริวิมล</t>
  </si>
  <si>
    <t>ชนนิกานต์</t>
  </si>
  <si>
    <t>มีเจริญ</t>
  </si>
  <si>
    <t>จิรวงค์</t>
  </si>
  <si>
    <t>บุษบรรณ์</t>
  </si>
  <si>
    <t>ไตรทศ</t>
  </si>
  <si>
    <t>ดวงจินดา</t>
  </si>
  <si>
    <t>มีทอง</t>
  </si>
  <si>
    <t>ปานทอง</t>
  </si>
  <si>
    <t>วิเศษแก้ว</t>
  </si>
  <si>
    <t>ทิพย์ภาพร</t>
  </si>
  <si>
    <t>ศรีสมบัติ</t>
  </si>
  <si>
    <t>ชื่นกิ่ง</t>
  </si>
  <si>
    <t>ยอดวงศ์กอง</t>
  </si>
  <si>
    <t>ทรรศมน</t>
  </si>
  <si>
    <t>อลัญญากรณ์</t>
  </si>
  <si>
    <t>รักษ์สุดา</t>
  </si>
  <si>
    <t>เทพเสนา</t>
  </si>
  <si>
    <t>พรหมศิลป์</t>
  </si>
  <si>
    <t>สัตยวิศิษฏ์</t>
  </si>
  <si>
    <t>ดุชิตา</t>
  </si>
  <si>
    <t>มนธิชา</t>
  </si>
  <si>
    <t>มนธิดา</t>
  </si>
  <si>
    <t>ปิ่นมะณี</t>
  </si>
  <si>
    <t>ธีรยุทธ</t>
  </si>
  <si>
    <t>ชามาวี</t>
  </si>
  <si>
    <t>ทิอามาตย์</t>
  </si>
  <si>
    <t>พงพันธ์</t>
  </si>
  <si>
    <t>ไทยมานิตย์</t>
  </si>
  <si>
    <t>อัษฏายุธ</t>
  </si>
  <si>
    <t>เอื้อวิเศษวัฒนา</t>
  </si>
  <si>
    <t>จารุภักดิ์</t>
  </si>
  <si>
    <t>สุพรรณดี</t>
  </si>
  <si>
    <t>แสงธรรม</t>
  </si>
  <si>
    <t>โต๊ะแสงธรรม</t>
  </si>
  <si>
    <t>โชคทวี</t>
  </si>
  <si>
    <t>นิรุช</t>
  </si>
  <si>
    <t>อรพินท์</t>
  </si>
  <si>
    <t>ดงกลาง</t>
  </si>
  <si>
    <t>ณัฐ</t>
  </si>
  <si>
    <t>ธรรมรักษาโรจน์</t>
  </si>
  <si>
    <t>ศิรประภา</t>
  </si>
  <si>
    <t>ภัทรวัตร</t>
  </si>
  <si>
    <t>นวมสุคนธ์</t>
  </si>
  <si>
    <t>ขาวขำ</t>
  </si>
  <si>
    <t>สินสมบัติ</t>
  </si>
  <si>
    <t>ศศิภา</t>
  </si>
  <si>
    <t>เฉลียวกุล</t>
  </si>
  <si>
    <t>คำภา</t>
  </si>
  <si>
    <t>ธันย์จิรา</t>
  </si>
  <si>
    <t>โทโม</t>
  </si>
  <si>
    <t>สุวพันธ์</t>
  </si>
  <si>
    <t>คุโม</t>
  </si>
  <si>
    <t>มรรคมงคล</t>
  </si>
  <si>
    <t>นิพิฐพนธ์</t>
  </si>
  <si>
    <t>แก้วขาว</t>
  </si>
  <si>
    <t>พิมุกต์</t>
  </si>
  <si>
    <t>บุญชูคำ</t>
  </si>
  <si>
    <t>ชลธาร</t>
  </si>
  <si>
    <t>ลีนะวัต</t>
  </si>
  <si>
    <t>ทิพย์พเนตร</t>
  </si>
  <si>
    <t>ศรัณย์</t>
  </si>
  <si>
    <t>วีรศักดิ์</t>
  </si>
  <si>
    <t>หรั่งกลาง</t>
  </si>
  <si>
    <t>ศรีกุญชร</t>
  </si>
  <si>
    <t>30198</t>
  </si>
  <si>
    <t>งามสุข</t>
  </si>
  <si>
    <t>30233</t>
  </si>
  <si>
    <t>แก้วมุกดา</t>
  </si>
  <si>
    <t>30249</t>
  </si>
  <si>
    <t>แจ่มสว่าง</t>
  </si>
  <si>
    <t>สุภกฤต</t>
  </si>
  <si>
    <t>กลั่นมารักษ์</t>
  </si>
  <si>
    <t>30338</t>
  </si>
  <si>
    <t>ศุภาพิชญ์</t>
  </si>
  <si>
    <t>30343</t>
  </si>
  <si>
    <t>อาภากร</t>
  </si>
  <si>
    <t>ชวนสมบูรณ์</t>
  </si>
  <si>
    <t>30371</t>
  </si>
  <si>
    <t>ปั้นเทียม</t>
  </si>
  <si>
    <t>30374</t>
  </si>
  <si>
    <t>30460</t>
  </si>
  <si>
    <t>30464</t>
  </si>
  <si>
    <t>ถวิล</t>
  </si>
  <si>
    <t>สืบสายพร้อม</t>
  </si>
  <si>
    <t>วรรัตน์</t>
  </si>
  <si>
    <t>30525</t>
  </si>
  <si>
    <t>แผนสท้าน</t>
  </si>
  <si>
    <t>30528</t>
  </si>
  <si>
    <t>วิธิตา</t>
  </si>
  <si>
    <t>ปิโคทัง</t>
  </si>
  <si>
    <t>30554</t>
  </si>
  <si>
    <t>นนทการ</t>
  </si>
  <si>
    <t>30592</t>
  </si>
  <si>
    <t>นิษากร</t>
  </si>
  <si>
    <t>กาฬพัฒน์</t>
  </si>
  <si>
    <t>30627</t>
  </si>
  <si>
    <t>ณฑิตา</t>
  </si>
  <si>
    <t>สังคง</t>
  </si>
  <si>
    <t>แนน</t>
  </si>
  <si>
    <t>บุญยะมี</t>
  </si>
  <si>
    <t>ทศวรรษ</t>
  </si>
  <si>
    <t>จีนงาม</t>
  </si>
  <si>
    <t>คำมี</t>
  </si>
  <si>
    <t>ประเสริฐเสรี</t>
  </si>
  <si>
    <t>เกศิณี</t>
  </si>
  <si>
    <t>รสิตา</t>
  </si>
  <si>
    <t>หมัดพิทักษ์</t>
  </si>
  <si>
    <t>สองเมือง</t>
  </si>
  <si>
    <t>ต๊ะศิริ</t>
  </si>
  <si>
    <t>ปณิตา</t>
  </si>
  <si>
    <t>ชื่นจิตต์ศิริ</t>
  </si>
  <si>
    <t>ธรรมศรันย์</t>
  </si>
  <si>
    <t>ภควา</t>
  </si>
  <si>
    <t>ลิมปนาภรณ์</t>
  </si>
  <si>
    <t>คณพศ</t>
  </si>
  <si>
    <t>โยธินธรรมศักดิ์</t>
  </si>
  <si>
    <t>วัชร</t>
  </si>
  <si>
    <t>ราชจันทร์</t>
  </si>
  <si>
    <t>นุชษบา</t>
  </si>
  <si>
    <t>อินทร์กรุงเก่า</t>
  </si>
  <si>
    <t>สุทธีพร</t>
  </si>
  <si>
    <t>บุษยมาส</t>
  </si>
  <si>
    <t>สำราญวงศ์</t>
  </si>
  <si>
    <t>ชินท์ณภัทร</t>
  </si>
  <si>
    <t>ตุ้ยศิริ</t>
  </si>
  <si>
    <t>แก้วแก่น</t>
  </si>
  <si>
    <t>อวยชัย</t>
  </si>
  <si>
    <t>ภูวิช</t>
  </si>
  <si>
    <t>ชาญวัชรโชติ</t>
  </si>
  <si>
    <t>พีรกานต์</t>
  </si>
  <si>
    <t>กฤตินัย</t>
  </si>
  <si>
    <t>จิรพัส</t>
  </si>
  <si>
    <t>วรรัตน์กุล</t>
  </si>
  <si>
    <t>จิรานนท์อัครโชค</t>
  </si>
  <si>
    <t>สามเสน</t>
  </si>
  <si>
    <t>วัชรากร</t>
  </si>
  <si>
    <t>ศรีบุญทอง</t>
  </si>
  <si>
    <t>ชยามร</t>
  </si>
  <si>
    <t>สาครมณีศักดิ์</t>
  </si>
  <si>
    <t>โจนาธาน</t>
  </si>
  <si>
    <t>สนิทพรม</t>
  </si>
  <si>
    <t>เขียวสุวรรณ์</t>
  </si>
  <si>
    <t>อนพัทย์</t>
  </si>
  <si>
    <t>แสงฟ้า</t>
  </si>
  <si>
    <t>พรมกสิกร</t>
  </si>
  <si>
    <t>อภิรัตน์</t>
  </si>
  <si>
    <t>ทรัพย์ปริญญา</t>
  </si>
  <si>
    <t>โสภาคย์</t>
  </si>
  <si>
    <t>ก้องเกียรติ</t>
  </si>
  <si>
    <t>ภาวะลี</t>
  </si>
  <si>
    <t>ขันลิตร</t>
  </si>
  <si>
    <t>ชานาธิป</t>
  </si>
  <si>
    <t>โชติจรัสอาภรณ์</t>
  </si>
  <si>
    <t>ช่องงาม</t>
  </si>
  <si>
    <t>ภวิษย์พร</t>
  </si>
  <si>
    <t>เรืองทอง</t>
  </si>
  <si>
    <t>ชมพุ่มรัตน์</t>
  </si>
  <si>
    <t>กฤตภาส</t>
  </si>
  <si>
    <t>ธรรมโคตร</t>
  </si>
  <si>
    <t>สมีงาม</t>
  </si>
  <si>
    <t>อธิญา</t>
  </si>
  <si>
    <t>พรมรินทร์</t>
  </si>
  <si>
    <t>นามเจริญ</t>
  </si>
  <si>
    <t>จงรัก</t>
  </si>
  <si>
    <t>สารัตถวิภาค</t>
  </si>
  <si>
    <t>ปฏิญญา</t>
  </si>
  <si>
    <t>วีณา</t>
  </si>
  <si>
    <t>อินทร์อ่อน</t>
  </si>
  <si>
    <t>ธัญวรัตน์</t>
  </si>
  <si>
    <t>เพชรตะกั่ว</t>
  </si>
  <si>
    <t>ศิโรดม</t>
  </si>
  <si>
    <t>นิกพิมพ์</t>
  </si>
  <si>
    <t>อิศวะ</t>
  </si>
  <si>
    <t>เบญจเวชโกมล</t>
  </si>
  <si>
    <t>ไตรภูมิ</t>
  </si>
  <si>
    <t>ศรีภูมิ</t>
  </si>
  <si>
    <t>สุภินทรา</t>
  </si>
  <si>
    <t>อรัญเอี่ยมฟ้า</t>
  </si>
  <si>
    <t>วรรธนะ</t>
  </si>
  <si>
    <t>เมธาเมลือง</t>
  </si>
  <si>
    <t>ภูวิศ</t>
  </si>
  <si>
    <t>ศรีจันทร์ผ่อง</t>
  </si>
  <si>
    <t>ณัฐญา</t>
  </si>
  <si>
    <t>ศิริขันธ์</t>
  </si>
  <si>
    <t>ทองบุญนาค</t>
  </si>
  <si>
    <t>แสนสร้อย</t>
  </si>
  <si>
    <t>มรรควินทร์</t>
  </si>
  <si>
    <t>ศศพินท์</t>
  </si>
  <si>
    <t>วงษ์ชารี</t>
  </si>
  <si>
    <t>นิธิโภคปรีดา</t>
  </si>
  <si>
    <t>31896</t>
  </si>
  <si>
    <t>31897</t>
  </si>
  <si>
    <t>31913</t>
  </si>
  <si>
    <t>31916</t>
  </si>
  <si>
    <t>31917</t>
  </si>
  <si>
    <t>31921</t>
  </si>
  <si>
    <t>31943</t>
  </si>
  <si>
    <t>31951</t>
  </si>
  <si>
    <t>31955</t>
  </si>
  <si>
    <t>31967</t>
  </si>
  <si>
    <t>32026</t>
  </si>
  <si>
    <t>32042</t>
  </si>
  <si>
    <t>32063</t>
  </si>
  <si>
    <t>32093</t>
  </si>
  <si>
    <t>32097</t>
  </si>
  <si>
    <t>32125</t>
  </si>
  <si>
    <t>32131</t>
  </si>
  <si>
    <t>32139</t>
  </si>
  <si>
    <t>32143</t>
  </si>
  <si>
    <t>32144</t>
  </si>
  <si>
    <t>32150</t>
  </si>
  <si>
    <t>32155</t>
  </si>
  <si>
    <t>32158</t>
  </si>
  <si>
    <t>32171</t>
  </si>
  <si>
    <t>32192</t>
  </si>
  <si>
    <t>32194</t>
  </si>
  <si>
    <t>32214</t>
  </si>
  <si>
    <t>32223</t>
  </si>
  <si>
    <t>32242</t>
  </si>
  <si>
    <t>32243</t>
  </si>
  <si>
    <t>อนงค์นาฏ</t>
  </si>
  <si>
    <t>32245</t>
  </si>
  <si>
    <t>32250</t>
  </si>
  <si>
    <t>32254</t>
  </si>
  <si>
    <t>32255</t>
  </si>
  <si>
    <t>32257</t>
  </si>
  <si>
    <t>32258</t>
  </si>
  <si>
    <t>32262</t>
  </si>
  <si>
    <t>32273</t>
  </si>
  <si>
    <t>32276</t>
  </si>
  <si>
    <t>32289</t>
  </si>
  <si>
    <t>32293</t>
  </si>
  <si>
    <t>32298</t>
  </si>
  <si>
    <t>32302</t>
  </si>
  <si>
    <t>32305</t>
  </si>
  <si>
    <t>32309</t>
  </si>
  <si>
    <t>32344</t>
  </si>
  <si>
    <t>32350</t>
  </si>
  <si>
    <t>32368</t>
  </si>
  <si>
    <t>32373</t>
  </si>
  <si>
    <t>31885</t>
  </si>
  <si>
    <t>31899</t>
  </si>
  <si>
    <t>31908</t>
  </si>
  <si>
    <t>31930</t>
  </si>
  <si>
    <t>31942</t>
  </si>
  <si>
    <t>31949</t>
  </si>
  <si>
    <t>31965</t>
  </si>
  <si>
    <t>31976</t>
  </si>
  <si>
    <t>31979</t>
  </si>
  <si>
    <t>31982</t>
  </si>
  <si>
    <t>31991</t>
  </si>
  <si>
    <t>32003</t>
  </si>
  <si>
    <t>32006</t>
  </si>
  <si>
    <t>32014</t>
  </si>
  <si>
    <t>32018</t>
  </si>
  <si>
    <t>32020</t>
  </si>
  <si>
    <t>32028</t>
  </si>
  <si>
    <t>32035</t>
  </si>
  <si>
    <t>32039</t>
  </si>
  <si>
    <t>32045</t>
  </si>
  <si>
    <t>32061</t>
  </si>
  <si>
    <t>32072</t>
  </si>
  <si>
    <t>32078</t>
  </si>
  <si>
    <t>32086</t>
  </si>
  <si>
    <t>32109</t>
  </si>
  <si>
    <t>32494</t>
  </si>
  <si>
    <t>นันทัชพร</t>
  </si>
  <si>
    <t>ยุตตานนท์</t>
  </si>
  <si>
    <t>32136</t>
  </si>
  <si>
    <t>32145</t>
  </si>
  <si>
    <t>32149</t>
  </si>
  <si>
    <t>32153</t>
  </si>
  <si>
    <t>32159</t>
  </si>
  <si>
    <t>32160</t>
  </si>
  <si>
    <t>32161</t>
  </si>
  <si>
    <t>32174</t>
  </si>
  <si>
    <t>32176</t>
  </si>
  <si>
    <t>32179</t>
  </si>
  <si>
    <t>32197</t>
  </si>
  <si>
    <t>32224</t>
  </si>
  <si>
    <t>32226</t>
  </si>
  <si>
    <t>32241</t>
  </si>
  <si>
    <t>32290</t>
  </si>
  <si>
    <t>32300</t>
  </si>
  <si>
    <t>32301</t>
  </si>
  <si>
    <t>32307</t>
  </si>
  <si>
    <t>32349</t>
  </si>
  <si>
    <t>32358</t>
  </si>
  <si>
    <t>32359</t>
  </si>
  <si>
    <t>32365</t>
  </si>
  <si>
    <t>32367</t>
  </si>
  <si>
    <t>32376</t>
  </si>
  <si>
    <t>31905</t>
  </si>
  <si>
    <t>31909</t>
  </si>
  <si>
    <t>31912</t>
  </si>
  <si>
    <t>31918</t>
  </si>
  <si>
    <t>31925</t>
  </si>
  <si>
    <t>วงแหวน</t>
  </si>
  <si>
    <t>31959</t>
  </si>
  <si>
    <t>31972</t>
  </si>
  <si>
    <t>31977</t>
  </si>
  <si>
    <t>31983</t>
  </si>
  <si>
    <t>31989</t>
  </si>
  <si>
    <t>31995</t>
  </si>
  <si>
    <t>32009</t>
  </si>
  <si>
    <t>32017</t>
  </si>
  <si>
    <t>32024</t>
  </si>
  <si>
    <t>32027</t>
  </si>
  <si>
    <t>32029</t>
  </si>
  <si>
    <t>แซ่ซื้อ</t>
  </si>
  <si>
    <t>32030</t>
  </si>
  <si>
    <t>32046</t>
  </si>
  <si>
    <t>32048</t>
  </si>
  <si>
    <t>32051</t>
  </si>
  <si>
    <t>32054</t>
  </si>
  <si>
    <t>32055</t>
  </si>
  <si>
    <t>32059</t>
  </si>
  <si>
    <t>32073</t>
  </si>
  <si>
    <t>32074</t>
  </si>
  <si>
    <t>32091</t>
  </si>
  <si>
    <t>32115</t>
  </si>
  <si>
    <t>32133</t>
  </si>
  <si>
    <t>32154</t>
  </si>
  <si>
    <t>32167</t>
  </si>
  <si>
    <t>32178</t>
  </si>
  <si>
    <t>32180</t>
  </si>
  <si>
    <t>32184</t>
  </si>
  <si>
    <t>32187</t>
  </si>
  <si>
    <t>32201</t>
  </si>
  <si>
    <t>32261</t>
  </si>
  <si>
    <t>32266</t>
  </si>
  <si>
    <t>32269</t>
  </si>
  <si>
    <t>32282</t>
  </si>
  <si>
    <t>32296</t>
  </si>
  <si>
    <t>32297</t>
  </si>
  <si>
    <t>32321</t>
  </si>
  <si>
    <t>32323</t>
  </si>
  <si>
    <t>32326</t>
  </si>
  <si>
    <t>32338</t>
  </si>
  <si>
    <t>32340</t>
  </si>
  <si>
    <t>32372</t>
  </si>
  <si>
    <t>32379</t>
  </si>
  <si>
    <t>32382</t>
  </si>
  <si>
    <t>31892</t>
  </si>
  <si>
    <t>31911</t>
  </si>
  <si>
    <t>31919</t>
  </si>
  <si>
    <t>31927</t>
  </si>
  <si>
    <t>31932</t>
  </si>
  <si>
    <t>31938</t>
  </si>
  <si>
    <t>31946</t>
  </si>
  <si>
    <t>31947</t>
  </si>
  <si>
    <t>31969</t>
  </si>
  <si>
    <t>31971</t>
  </si>
  <si>
    <t>31975</t>
  </si>
  <si>
    <t>31986</t>
  </si>
  <si>
    <t>31988</t>
  </si>
  <si>
    <t>31994</t>
  </si>
  <si>
    <t>31999</t>
  </si>
  <si>
    <t>32011</t>
  </si>
  <si>
    <t>32036</t>
  </si>
  <si>
    <t>32037</t>
  </si>
  <si>
    <t>32041</t>
  </si>
  <si>
    <t>32050</t>
  </si>
  <si>
    <t>32056</t>
  </si>
  <si>
    <t>32064</t>
  </si>
  <si>
    <t>32083</t>
  </si>
  <si>
    <t>32095</t>
  </si>
  <si>
    <t>32120</t>
  </si>
  <si>
    <t>32122</t>
  </si>
  <si>
    <t>32134</t>
  </si>
  <si>
    <t>32138</t>
  </si>
  <si>
    <t>32147</t>
  </si>
  <si>
    <t>32156</t>
  </si>
  <si>
    <t>มุ่งจีนกลาง</t>
  </si>
  <si>
    <t>32163</t>
  </si>
  <si>
    <t>32169</t>
  </si>
  <si>
    <t>32188</t>
  </si>
  <si>
    <t>32202</t>
  </si>
  <si>
    <t>32220</t>
  </si>
  <si>
    <t>32222</t>
  </si>
  <si>
    <t>32233</t>
  </si>
  <si>
    <t>32256</t>
  </si>
  <si>
    <t>32259</t>
  </si>
  <si>
    <t>32267</t>
  </si>
  <si>
    <t>32270</t>
  </si>
  <si>
    <t>32294</t>
  </si>
  <si>
    <t>32308</t>
  </si>
  <si>
    <t>32315</t>
  </si>
  <si>
    <t>32320</t>
  </si>
  <si>
    <t>32322</t>
  </si>
  <si>
    <t>32363</t>
  </si>
  <si>
    <t>32364</t>
  </si>
  <si>
    <t>32383</t>
  </si>
  <si>
    <t>31889</t>
  </si>
  <si>
    <t>31890</t>
  </si>
  <si>
    <t>31893</t>
  </si>
  <si>
    <t>31898</t>
  </si>
  <si>
    <t>31915</t>
  </si>
  <si>
    <t>31953</t>
  </si>
  <si>
    <t>31960</t>
  </si>
  <si>
    <t>31961</t>
  </si>
  <si>
    <t>31984</t>
  </si>
  <si>
    <t>31993</t>
  </si>
  <si>
    <t>31996</t>
  </si>
  <si>
    <t>32005</t>
  </si>
  <si>
    <t>32016</t>
  </si>
  <si>
    <t>32021</t>
  </si>
  <si>
    <t>32023</t>
  </si>
  <si>
    <t>32032</t>
  </si>
  <si>
    <t>32043</t>
  </si>
  <si>
    <t>32044</t>
  </si>
  <si>
    <t>32049</t>
  </si>
  <si>
    <t>32062</t>
  </si>
  <si>
    <t>32065</t>
  </si>
  <si>
    <t>32084</t>
  </si>
  <si>
    <t>32090</t>
  </si>
  <si>
    <t>32096</t>
  </si>
  <si>
    <t>32100</t>
  </si>
  <si>
    <t>32104</t>
  </si>
  <si>
    <t>32105</t>
  </si>
  <si>
    <t>32118</t>
  </si>
  <si>
    <t>32132</t>
  </si>
  <si>
    <t>32140</t>
  </si>
  <si>
    <t>32166</t>
  </si>
  <si>
    <t>32190</t>
  </si>
  <si>
    <t>32195</t>
  </si>
  <si>
    <t>32207</t>
  </si>
  <si>
    <t>32221</t>
  </si>
  <si>
    <t>32232</t>
  </si>
  <si>
    <t>32238</t>
  </si>
  <si>
    <t>32244</t>
  </si>
  <si>
    <t>32249</t>
  </si>
  <si>
    <t>32281</t>
  </si>
  <si>
    <t>32291</t>
  </si>
  <si>
    <t>32292</t>
  </si>
  <si>
    <t>32312</t>
  </si>
  <si>
    <t>32329</t>
  </si>
  <si>
    <t>32332</t>
  </si>
  <si>
    <t>32348</t>
  </si>
  <si>
    <t>32352</t>
  </si>
  <si>
    <t>32360</t>
  </si>
  <si>
    <t>32361</t>
  </si>
  <si>
    <t>32380</t>
  </si>
  <si>
    <t>31886</t>
  </si>
  <si>
    <t>31900</t>
  </si>
  <si>
    <t>พิมลนาฎ</t>
  </si>
  <si>
    <t>31903</t>
  </si>
  <si>
    <t>31929</t>
  </si>
  <si>
    <t>31956</t>
  </si>
  <si>
    <t>31958</t>
  </si>
  <si>
    <t>31990</t>
  </si>
  <si>
    <t>32013</t>
  </si>
  <si>
    <t>32019</t>
  </si>
  <si>
    <t>32025</t>
  </si>
  <si>
    <t>32057</t>
  </si>
  <si>
    <t>32058</t>
  </si>
  <si>
    <t>32068</t>
  </si>
  <si>
    <t>32070</t>
  </si>
  <si>
    <t>32077</t>
  </si>
  <si>
    <t>32092</t>
  </si>
  <si>
    <t>32099</t>
  </si>
  <si>
    <t>32106</t>
  </si>
  <si>
    <t>32110</t>
  </si>
  <si>
    <t>32114</t>
  </si>
  <si>
    <t>32127</t>
  </si>
  <si>
    <t>32141</t>
  </si>
  <si>
    <t>32142</t>
  </si>
  <si>
    <t>32151</t>
  </si>
  <si>
    <t>32168</t>
  </si>
  <si>
    <t>32182</t>
  </si>
  <si>
    <t>32191</t>
  </si>
  <si>
    <t>32196</t>
  </si>
  <si>
    <t>32218</t>
  </si>
  <si>
    <t>32229</t>
  </si>
  <si>
    <t>32231</t>
  </si>
  <si>
    <t>32236</t>
  </si>
  <si>
    <t>32237</t>
  </si>
  <si>
    <t>32246</t>
  </si>
  <si>
    <t>32247</t>
  </si>
  <si>
    <t>32260</t>
  </si>
  <si>
    <t>32278</t>
  </si>
  <si>
    <t>32279</t>
  </si>
  <si>
    <t>32295</t>
  </si>
  <si>
    <t>32310</t>
  </si>
  <si>
    <t>32314</t>
  </si>
  <si>
    <t>32316</t>
  </si>
  <si>
    <t>32335</t>
  </si>
  <si>
    <t>32336</t>
  </si>
  <si>
    <t>32339</t>
  </si>
  <si>
    <t>32347</t>
  </si>
  <si>
    <t>32353</t>
  </si>
  <si>
    <t>32371</t>
  </si>
  <si>
    <t>32374</t>
  </si>
  <si>
    <t>31887</t>
  </si>
  <si>
    <t>31928</t>
  </si>
  <si>
    <t>31939</t>
  </si>
  <si>
    <t>31940</t>
  </si>
  <si>
    <t>31966</t>
  </si>
  <si>
    <t>ทับสีรัก</t>
  </si>
  <si>
    <t>31968</t>
  </si>
  <si>
    <t>31992</t>
  </si>
  <si>
    <t>32001</t>
  </si>
  <si>
    <t>32004</t>
  </si>
  <si>
    <t>32008</t>
  </si>
  <si>
    <t>32010</t>
  </si>
  <si>
    <t>32012</t>
  </si>
  <si>
    <t>32031</t>
  </si>
  <si>
    <t>32038</t>
  </si>
  <si>
    <t>32052</t>
  </si>
  <si>
    <t>32066</t>
  </si>
  <si>
    <t>32067</t>
  </si>
  <si>
    <t>32075</t>
  </si>
  <si>
    <t>32076</t>
  </si>
  <si>
    <t>32088</t>
  </si>
  <si>
    <t>32119</t>
  </si>
  <si>
    <t>32121</t>
  </si>
  <si>
    <t>32123</t>
  </si>
  <si>
    <t>32124</t>
  </si>
  <si>
    <t>32126</t>
  </si>
  <si>
    <t>32135</t>
  </si>
  <si>
    <t>32152</t>
  </si>
  <si>
    <t>32173</t>
  </si>
  <si>
    <t>ปริวัฒน์</t>
  </si>
  <si>
    <t>32177</t>
  </si>
  <si>
    <t>32185</t>
  </si>
  <si>
    <t>32189</t>
  </si>
  <si>
    <t>32205</t>
  </si>
  <si>
    <t>32216</t>
  </si>
  <si>
    <t>32235</t>
  </si>
  <si>
    <t>32240</t>
  </si>
  <si>
    <t>32248</t>
  </si>
  <si>
    <t>32275</t>
  </si>
  <si>
    <t>32285</t>
  </si>
  <si>
    <t>32287</t>
  </si>
  <si>
    <t>32288</t>
  </si>
  <si>
    <t>32313</t>
  </si>
  <si>
    <t>32318</t>
  </si>
  <si>
    <t>32324</t>
  </si>
  <si>
    <t>32327</t>
  </si>
  <si>
    <t>32343</t>
  </si>
  <si>
    <t>32354</t>
  </si>
  <si>
    <t>32370</t>
  </si>
  <si>
    <t>32381</t>
  </si>
  <si>
    <t>31894</t>
  </si>
  <si>
    <t>31901</t>
  </si>
  <si>
    <t>31904</t>
  </si>
  <si>
    <t>พัฒชานนท์</t>
  </si>
  <si>
    <t>31923</t>
  </si>
  <si>
    <t>31941</t>
  </si>
  <si>
    <t>31944</t>
  </si>
  <si>
    <t>31985</t>
  </si>
  <si>
    <t>31987</t>
  </si>
  <si>
    <t>31997</t>
  </si>
  <si>
    <t>32002</t>
  </si>
  <si>
    <t>32033</t>
  </si>
  <si>
    <t>32034</t>
  </si>
  <si>
    <t>32053</t>
  </si>
  <si>
    <t>32079</t>
  </si>
  <si>
    <t>32081</t>
  </si>
  <si>
    <t>32098</t>
  </si>
  <si>
    <t>32101</t>
  </si>
  <si>
    <t>32102</t>
  </si>
  <si>
    <t>32103</t>
  </si>
  <si>
    <t>32107</t>
  </si>
  <si>
    <t>32128</t>
  </si>
  <si>
    <t>32129</t>
  </si>
  <si>
    <t>32137</t>
  </si>
  <si>
    <t>32164</t>
  </si>
  <si>
    <t>32165</t>
  </si>
  <si>
    <t>32172</t>
  </si>
  <si>
    <t>32193</t>
  </si>
  <si>
    <t>32200</t>
  </si>
  <si>
    <t>32209</t>
  </si>
  <si>
    <t>32212</t>
  </si>
  <si>
    <t>32213</t>
  </si>
  <si>
    <t>32217</t>
  </si>
  <si>
    <t>32227</t>
  </si>
  <si>
    <t>32252</t>
  </si>
  <si>
    <t>32286</t>
  </si>
  <si>
    <t>32299</t>
  </si>
  <si>
    <t>32303</t>
  </si>
  <si>
    <t>32304</t>
  </si>
  <si>
    <t>32331</t>
  </si>
  <si>
    <t>32337</t>
  </si>
  <si>
    <t>32345</t>
  </si>
  <si>
    <t>32346</t>
  </si>
  <si>
    <t>32356</t>
  </si>
  <si>
    <t>32357</t>
  </si>
  <si>
    <t>32375</t>
  </si>
  <si>
    <t>31888</t>
  </si>
  <si>
    <t>31910</t>
  </si>
  <si>
    <t>31933</t>
  </si>
  <si>
    <t>31935</t>
  </si>
  <si>
    <t>31937</t>
  </si>
  <si>
    <t>31954</t>
  </si>
  <si>
    <t>31963</t>
  </si>
  <si>
    <t>31964</t>
  </si>
  <si>
    <t>31980</t>
  </si>
  <si>
    <t>32000</t>
  </si>
  <si>
    <t>แซ่ห่าน</t>
  </si>
  <si>
    <t>32007</t>
  </si>
  <si>
    <t>32015</t>
  </si>
  <si>
    <t>32060</t>
  </si>
  <si>
    <t>32080</t>
  </si>
  <si>
    <t>32082</t>
  </si>
  <si>
    <t>32087</t>
  </si>
  <si>
    <t>32089</t>
  </si>
  <si>
    <t>32117</t>
  </si>
  <si>
    <t>32130</t>
  </si>
  <si>
    <t>32146</t>
  </si>
  <si>
    <t>32148</t>
  </si>
  <si>
    <t>32162</t>
  </si>
  <si>
    <t>32183</t>
  </si>
  <si>
    <t>32186</t>
  </si>
  <si>
    <t>32198</t>
  </si>
  <si>
    <t>32199</t>
  </si>
  <si>
    <t>32203</t>
  </si>
  <si>
    <t>32204</t>
  </si>
  <si>
    <t>32219</t>
  </si>
  <si>
    <t>32225</t>
  </si>
  <si>
    <t>30123</t>
  </si>
  <si>
    <t>30124</t>
  </si>
  <si>
    <t>30126</t>
  </si>
  <si>
    <t>30127</t>
  </si>
  <si>
    <t>30128</t>
  </si>
  <si>
    <t>30130</t>
  </si>
  <si>
    <t>30134</t>
  </si>
  <si>
    <t>30135</t>
  </si>
  <si>
    <t>30138</t>
  </si>
  <si>
    <t>30146</t>
  </si>
  <si>
    <t>31256</t>
  </si>
  <si>
    <t>31772</t>
  </si>
  <si>
    <t>32431</t>
  </si>
  <si>
    <t>32432</t>
  </si>
  <si>
    <t>32436</t>
  </si>
  <si>
    <t>30133</t>
  </si>
  <si>
    <t>30137</t>
  </si>
  <si>
    <t>30142</t>
  </si>
  <si>
    <t>30145</t>
  </si>
  <si>
    <t>30155</t>
  </si>
  <si>
    <t>32416</t>
  </si>
  <si>
    <t>32417</t>
  </si>
  <si>
    <t>32423</t>
  </si>
  <si>
    <t>32425</t>
  </si>
  <si>
    <t>32429</t>
  </si>
  <si>
    <t>32433</t>
  </si>
  <si>
    <t>32437</t>
  </si>
  <si>
    <t>32438</t>
  </si>
  <si>
    <t>32455</t>
  </si>
  <si>
    <t>30132</t>
  </si>
  <si>
    <t>30152</t>
  </si>
  <si>
    <t>30308</t>
  </si>
  <si>
    <t>30448</t>
  </si>
  <si>
    <t>30547</t>
  </si>
  <si>
    <t>30566</t>
  </si>
  <si>
    <t>30649</t>
  </si>
  <si>
    <t>31250</t>
  </si>
  <si>
    <t>32418</t>
  </si>
  <si>
    <t>32419</t>
  </si>
  <si>
    <t>32420</t>
  </si>
  <si>
    <t>32421</t>
  </si>
  <si>
    <t>32424</t>
  </si>
  <si>
    <t>32426</t>
  </si>
  <si>
    <t>32428</t>
  </si>
  <si>
    <t>32430</t>
  </si>
  <si>
    <t>32435</t>
  </si>
  <si>
    <t>30144</t>
  </si>
  <si>
    <t>30214</t>
  </si>
  <si>
    <t>32441</t>
  </si>
  <si>
    <t>30516</t>
  </si>
  <si>
    <t>30288</t>
  </si>
  <si>
    <t>30140</t>
  </si>
  <si>
    <t>30154</t>
  </si>
  <si>
    <t>30274</t>
  </si>
  <si>
    <t>30290</t>
  </si>
  <si>
    <t>30337</t>
  </si>
  <si>
    <t>30340</t>
  </si>
  <si>
    <t>30349</t>
  </si>
  <si>
    <t>30370</t>
  </si>
  <si>
    <t>30398</t>
  </si>
  <si>
    <t>31249</t>
  </si>
  <si>
    <t>32443</t>
  </si>
  <si>
    <t>32444</t>
  </si>
  <si>
    <t>เพชรรัตน์ไพบูลย์</t>
  </si>
  <si>
    <t>32447</t>
  </si>
  <si>
    <t>32449</t>
  </si>
  <si>
    <t>32489</t>
  </si>
  <si>
    <t>ศรีวิไล</t>
  </si>
  <si>
    <t>เนตรนภา</t>
  </si>
  <si>
    <t>อุบลอ่อน</t>
  </si>
  <si>
    <t>บุบผชาติ</t>
  </si>
  <si>
    <t>ตันตระกูล</t>
  </si>
  <si>
    <t>ธราดล</t>
  </si>
  <si>
    <t>สรสาร</t>
  </si>
  <si>
    <t>วิมลสิริ</t>
  </si>
  <si>
    <t>นรวิชญ์</t>
  </si>
  <si>
    <t>สิทธิ์ชาวกรุง</t>
  </si>
  <si>
    <t>เดียวสุรินทร์</t>
  </si>
  <si>
    <t>หริรักษ์</t>
  </si>
  <si>
    <t>บุญตันจิน</t>
  </si>
  <si>
    <t>ศศธร</t>
  </si>
  <si>
    <t>แก้ววิลัย</t>
  </si>
  <si>
    <t>สุริยันณ์</t>
  </si>
  <si>
    <t>เกตแก้ว</t>
  </si>
  <si>
    <t>กิติญา</t>
  </si>
  <si>
    <t>ปาวะรี</t>
  </si>
  <si>
    <t>ฌษ</t>
  </si>
  <si>
    <t>แก้วศรีงาม</t>
  </si>
  <si>
    <t>คงแพทย์</t>
  </si>
  <si>
    <t>สุวัลยา</t>
  </si>
  <si>
    <t>จันทร์แจ้ง</t>
  </si>
  <si>
    <t>ปิยทัช</t>
  </si>
  <si>
    <t>เสงี่ยมวงษ์</t>
  </si>
  <si>
    <t>ตามบุญ</t>
  </si>
  <si>
    <t>พันธุ์ไพศาล</t>
  </si>
  <si>
    <t>ภาณุวิทชญ์</t>
  </si>
  <si>
    <t>วงษ์สุข</t>
  </si>
  <si>
    <t>จำปานัด</t>
  </si>
  <si>
    <t>ภาณุ</t>
  </si>
  <si>
    <t>กฤษนัย</t>
  </si>
  <si>
    <t>ประสาร</t>
  </si>
  <si>
    <t>ขวัญกนก</t>
  </si>
  <si>
    <t>นาสมวงศ์</t>
  </si>
  <si>
    <t>ทิพย์นที</t>
  </si>
  <si>
    <t>แสนโคตร</t>
  </si>
  <si>
    <t>เชื้อกุล</t>
  </si>
  <si>
    <t>อุดมการยิ่งยศ</t>
  </si>
  <si>
    <t>ปวริศร์</t>
  </si>
  <si>
    <t>สุขชุ่ม</t>
  </si>
  <si>
    <t>ภาวิดา</t>
  </si>
  <si>
    <t>เตชธนชาญ</t>
  </si>
  <si>
    <t>สิรภัทร</t>
  </si>
  <si>
    <t>อิทธิสัทธากุล</t>
  </si>
  <si>
    <t>อิสริยา</t>
  </si>
  <si>
    <t>ณัฐวรา</t>
  </si>
  <si>
    <t>สุรันนา</t>
  </si>
  <si>
    <t>คำสุวรรณ</t>
  </si>
  <si>
    <t>นพณัฐ</t>
  </si>
  <si>
    <t>ไม้พรต</t>
  </si>
  <si>
    <t>อโณมา</t>
  </si>
  <si>
    <t>คำเภา</t>
  </si>
  <si>
    <t>สุภัควี</t>
  </si>
  <si>
    <t>ชูอำไพ</t>
  </si>
  <si>
    <t>แพรวา</t>
  </si>
  <si>
    <t>ทิพวัลย์</t>
  </si>
  <si>
    <t>สุวพักตร์</t>
  </si>
  <si>
    <t>ชุมคำน้อย</t>
  </si>
  <si>
    <t>โอฆะพนม</t>
  </si>
  <si>
    <t>รุจิร</t>
  </si>
  <si>
    <t>ภิบาลศิลป์</t>
  </si>
  <si>
    <t>ชลลดา</t>
  </si>
  <si>
    <t>ธีรทัศน์</t>
  </si>
  <si>
    <t>รดิศ</t>
  </si>
  <si>
    <t>พรพิทักษ์สิทธิ์</t>
  </si>
  <si>
    <t>ชาญนิธิ</t>
  </si>
  <si>
    <t>แก้วเลิศโภไคย</t>
  </si>
  <si>
    <t>อภัสนันท์</t>
  </si>
  <si>
    <t>เรืองสมานวงศ์</t>
  </si>
  <si>
    <t>ธีระชัย</t>
  </si>
  <si>
    <t>ศรีมีวงศ์</t>
  </si>
  <si>
    <t>มาหาญ</t>
  </si>
  <si>
    <t>พัชรา</t>
  </si>
  <si>
    <t>บ้านย่อ</t>
  </si>
  <si>
    <t>เงาศรี</t>
  </si>
  <si>
    <t>ธรรมนูญ</t>
  </si>
  <si>
    <t>ภูมลา</t>
  </si>
  <si>
    <t>กมลศิริ</t>
  </si>
  <si>
    <t>กมลศิลป์</t>
  </si>
  <si>
    <t>ปานนภัส</t>
  </si>
  <si>
    <t>บุญโส</t>
  </si>
  <si>
    <t>ฮิซาโกะ</t>
  </si>
  <si>
    <t>คิอูจิ</t>
  </si>
  <si>
    <t>กฤษฎ์</t>
  </si>
  <si>
    <t>ทอปัด</t>
  </si>
  <si>
    <t>โชคกุลวัฒน์</t>
  </si>
  <si>
    <t>นพวงศ์ ณ อยุธยา</t>
  </si>
  <si>
    <t>พิมลรัตน์</t>
  </si>
  <si>
    <t>เนาวงค์</t>
  </si>
  <si>
    <t>สิงสูงเนิน</t>
  </si>
  <si>
    <t>ไชยภาษี</t>
  </si>
  <si>
    <t>ชนม์ชนก</t>
  </si>
  <si>
    <t>ศิริกุล</t>
  </si>
  <si>
    <t>ภาณินนุช</t>
  </si>
  <si>
    <t>เกตุสว่าง</t>
  </si>
  <si>
    <t>ชยธร</t>
  </si>
  <si>
    <t>แก้วเกตุ</t>
  </si>
  <si>
    <t>สุภาลักษณ์</t>
  </si>
  <si>
    <t>เจริญดี</t>
  </si>
  <si>
    <t>อลิสา</t>
  </si>
  <si>
    <t>ชุ่มน้อย</t>
  </si>
  <si>
    <t>สรรเพชญ</t>
  </si>
  <si>
    <t>โตกาญจนา</t>
  </si>
  <si>
    <t>ศศิธารา</t>
  </si>
  <si>
    <t>ปล้องอ้วน</t>
  </si>
  <si>
    <t>ปาลิต</t>
  </si>
  <si>
    <t>นันทจรรยาวิทย์</t>
  </si>
  <si>
    <t>เถรี</t>
  </si>
  <si>
    <t>วีรภัทรา</t>
  </si>
  <si>
    <t>จำนงค์คิด</t>
  </si>
  <si>
    <t>อุทาหรณ์</t>
  </si>
  <si>
    <t>อรรถรัตน์</t>
  </si>
  <si>
    <t>คล่องทักษิณ</t>
  </si>
  <si>
    <t>พรมพิทักษ์</t>
  </si>
  <si>
    <t>เจนใจ</t>
  </si>
  <si>
    <t>พัฒน์นรี</t>
  </si>
  <si>
    <t>แป้งกลัด</t>
  </si>
  <si>
    <t>ภาราดา</t>
  </si>
  <si>
    <t>สุภบรรเจิด</t>
  </si>
  <si>
    <t>ครบอุดม</t>
  </si>
  <si>
    <t>อนันดา</t>
  </si>
  <si>
    <t>วงศ์วิวัธน์</t>
  </si>
  <si>
    <t>เนียมอ่อน</t>
  </si>
  <si>
    <t>ศรีราช</t>
  </si>
  <si>
    <t>ปาร์มวงศ์</t>
  </si>
  <si>
    <t>ธันย์ชนก</t>
  </si>
  <si>
    <t>ไผ่ตาแก้ว</t>
  </si>
  <si>
    <t>พรนิมิตร</t>
  </si>
  <si>
    <t>คิดชอบ</t>
  </si>
  <si>
    <t>สิริชีวเกษร</t>
  </si>
  <si>
    <t>มินตรา</t>
  </si>
  <si>
    <t>วัณณิตา</t>
  </si>
  <si>
    <t>จินดาศรีสุภัค</t>
  </si>
  <si>
    <t>วีร์สุดา</t>
  </si>
  <si>
    <t>นารอด</t>
  </si>
  <si>
    <t>อุ่นสุดคลอง</t>
  </si>
  <si>
    <t>คณิชา</t>
  </si>
  <si>
    <t>ชาญสิทธิ์</t>
  </si>
  <si>
    <t>ประวีร์</t>
  </si>
  <si>
    <t>ภูสิงห์ถม</t>
  </si>
  <si>
    <t>สงวนทรัพย์</t>
  </si>
  <si>
    <t>ลิปิกร</t>
  </si>
  <si>
    <t>คุรุเสถียรกุล</t>
  </si>
  <si>
    <t>นรภัทร</t>
  </si>
  <si>
    <t>โอษธีศ</t>
  </si>
  <si>
    <t>ระพีภัทร</t>
  </si>
  <si>
    <t>ถนอมวงษ์</t>
  </si>
  <si>
    <t>สมขาว</t>
  </si>
  <si>
    <t>ซญาณินท์</t>
  </si>
  <si>
    <t>ศรีโยวงค์</t>
  </si>
  <si>
    <t>บุดดี</t>
  </si>
  <si>
    <t>ปาจรีย์</t>
  </si>
  <si>
    <t>อุทัยอาจ</t>
  </si>
  <si>
    <t>ผ่านจังหาร</t>
  </si>
  <si>
    <t>แสงไทย</t>
  </si>
  <si>
    <t>กานต์พิชชา</t>
  </si>
  <si>
    <t>ทองเก๋ง</t>
  </si>
  <si>
    <t>ลายนารี</t>
  </si>
  <si>
    <t>ทองโกฎิ</t>
  </si>
  <si>
    <t>วิทวัส</t>
  </si>
  <si>
    <t>ชุดาภา</t>
  </si>
  <si>
    <t>ทองชมบาง</t>
  </si>
  <si>
    <t>ชาปัด</t>
  </si>
  <si>
    <t>สุภากร</t>
  </si>
  <si>
    <t>บุณยกร</t>
  </si>
  <si>
    <t>เเซ่เเต้</t>
  </si>
  <si>
    <t>รัตนสุวรรณ์</t>
  </si>
  <si>
    <t>อาทิตย์</t>
  </si>
  <si>
    <t>จินดามณี</t>
  </si>
  <si>
    <t>พงษ์พัฒน์</t>
  </si>
  <si>
    <t>พากเพียร</t>
  </si>
  <si>
    <t>ไกลศรี</t>
  </si>
  <si>
    <t>กิรษา</t>
  </si>
  <si>
    <t>ใหญ่วงค์</t>
  </si>
  <si>
    <t>คงคาลัย</t>
  </si>
  <si>
    <t>เจตณัฐ</t>
  </si>
  <si>
    <t>จงใจรักษ์</t>
  </si>
  <si>
    <t>ปานไพลิน</t>
  </si>
  <si>
    <t>พรมผา</t>
  </si>
  <si>
    <t>พิทักษ์</t>
  </si>
  <si>
    <t>นารี</t>
  </si>
  <si>
    <t>วันฟ้าใส</t>
  </si>
  <si>
    <t>มานพวงษ์</t>
  </si>
  <si>
    <t>นนท์</t>
  </si>
  <si>
    <t>พร้อมใจ</t>
  </si>
  <si>
    <t>เริงจักร</t>
  </si>
  <si>
    <t>วชานันท์</t>
  </si>
  <si>
    <t>ไชยานุพงศ์</t>
  </si>
  <si>
    <t>หุ่นพานิช</t>
  </si>
  <si>
    <t>อุดสม</t>
  </si>
  <si>
    <t>เจริญผล</t>
  </si>
  <si>
    <t>พรรณทัศน์ษา</t>
  </si>
  <si>
    <t>อินทร์แปลง</t>
  </si>
  <si>
    <t>ลินทอง</t>
  </si>
  <si>
    <t>พิมวัน</t>
  </si>
  <si>
    <t>วันใส</t>
  </si>
  <si>
    <t>เทพรัตนพานิชย์</t>
  </si>
  <si>
    <t>ม่วงหวาน</t>
  </si>
  <si>
    <t>เพ็ชนัน</t>
  </si>
  <si>
    <t>ทองหลาย</t>
  </si>
  <si>
    <t>สุชานันท์</t>
  </si>
  <si>
    <t>รังผึ้ง</t>
  </si>
  <si>
    <t>ไชยะอินทร์</t>
  </si>
  <si>
    <t>ปติมาภรณ์</t>
  </si>
  <si>
    <t>ยาแก้ว</t>
  </si>
  <si>
    <t>มะลิวัลย์</t>
  </si>
  <si>
    <t>รู้บุญ</t>
  </si>
  <si>
    <t>สุภานัน</t>
  </si>
  <si>
    <t>วัชชิรพล</t>
  </si>
  <si>
    <t>แสนโกศิก</t>
  </si>
  <si>
    <t>ดวงตะวัน</t>
  </si>
  <si>
    <t>ขำปัญญา</t>
  </si>
  <si>
    <t>กะตะศิลา</t>
  </si>
  <si>
    <t>ทองมา</t>
  </si>
  <si>
    <t>พรชัย</t>
  </si>
  <si>
    <t>สุขสมัย</t>
  </si>
  <si>
    <t>ธนพงศ์</t>
  </si>
  <si>
    <t>นนทนันท์</t>
  </si>
  <si>
    <t>ผงสูงเนิน</t>
  </si>
  <si>
    <t>วรศักดิ์</t>
  </si>
  <si>
    <t>สอาด</t>
  </si>
  <si>
    <t>จิรนุช</t>
  </si>
  <si>
    <t>โฆษิต</t>
  </si>
  <si>
    <t>สุขประยูร</t>
  </si>
  <si>
    <t>กฤติพงศ์</t>
  </si>
  <si>
    <t>แสงสิงห์</t>
  </si>
  <si>
    <t>วงศ์คำ</t>
  </si>
  <si>
    <t>ชาบากา เทเตยวาโย</t>
  </si>
  <si>
    <t>โกล์เวอร์</t>
  </si>
  <si>
    <t>มธุรส</t>
  </si>
  <si>
    <t>สุดหล้า</t>
  </si>
  <si>
    <t>รัตนาพร</t>
  </si>
  <si>
    <t>เผดิม</t>
  </si>
  <si>
    <t>เขียวปาน</t>
  </si>
  <si>
    <t>คำแก้ว</t>
  </si>
  <si>
    <t>ปทิตตา</t>
  </si>
  <si>
    <t>เสถียรสุริยา</t>
  </si>
  <si>
    <t>วรเทพ</t>
  </si>
  <si>
    <t>พันธุบุตร</t>
  </si>
  <si>
    <t>นันทภัทร</t>
  </si>
  <si>
    <t>ปริพรรห์</t>
  </si>
  <si>
    <t>สันหณัฐ</t>
  </si>
  <si>
    <t>บุตนนท์</t>
  </si>
  <si>
    <t>ขันสกุ</t>
  </si>
  <si>
    <t>ณัฐนภา</t>
  </si>
  <si>
    <t>อยู่สถาน</t>
  </si>
  <si>
    <t>อาณาจักร</t>
  </si>
  <si>
    <t>เรืองเดช</t>
  </si>
  <si>
    <t>ศิริโรจน์</t>
  </si>
  <si>
    <t>ทรัพย์เจริญ</t>
  </si>
  <si>
    <t>อิทธิชาติ</t>
  </si>
  <si>
    <t>อดุลยฤทธิกุล</t>
  </si>
  <si>
    <t>สิงห์วิชัย</t>
  </si>
  <si>
    <t>อัยการ</t>
  </si>
  <si>
    <t>อักษรณรงค์</t>
  </si>
  <si>
    <t>ฮิโรกิ</t>
  </si>
  <si>
    <t>เอโมโต้</t>
  </si>
  <si>
    <t>ชิณวงค์</t>
  </si>
  <si>
    <t>นลิตา</t>
  </si>
  <si>
    <t>เรืองไชย</t>
  </si>
  <si>
    <t>อธิษฐานรัตน์</t>
  </si>
  <si>
    <t>อินทรทัต</t>
  </si>
  <si>
    <t>ปันใฝ</t>
  </si>
  <si>
    <t>ปานมิตา</t>
  </si>
  <si>
    <t>วิศวเวช</t>
  </si>
  <si>
    <t>สมบัติสถาพร</t>
  </si>
  <si>
    <t>แจ่มมิน</t>
  </si>
  <si>
    <t>ณัฎฐนิช</t>
  </si>
  <si>
    <t>กลีบเมฆ</t>
  </si>
  <si>
    <t>นวกร</t>
  </si>
  <si>
    <t>เชิดโสม</t>
  </si>
  <si>
    <t>สุมิตร</t>
  </si>
  <si>
    <t>วันเตวาสิก</t>
  </si>
  <si>
    <t>แสนโซ้ง</t>
  </si>
  <si>
    <t>ประภาวรรณ</t>
  </si>
  <si>
    <t>รังสิมันต์รัตน์</t>
  </si>
  <si>
    <t>จานิกร</t>
  </si>
  <si>
    <t>พิพรรธน์</t>
  </si>
  <si>
    <t>ศรีบุญเรือง</t>
  </si>
  <si>
    <t>ชูชมชื่น</t>
  </si>
  <si>
    <t>สุวรรณรัตน์</t>
  </si>
  <si>
    <t>สมภพ</t>
  </si>
  <si>
    <t>พุ่มเปี่ยม</t>
  </si>
  <si>
    <t>ตุลลดา</t>
  </si>
  <si>
    <t>เย็นนุ่ม</t>
  </si>
  <si>
    <t>สรภพ</t>
  </si>
  <si>
    <t>ภูษณิศา</t>
  </si>
  <si>
    <t>ตระกูลพุทธิรักษ์</t>
  </si>
  <si>
    <t>สิงห์นันท์</t>
  </si>
  <si>
    <t>ภูริภัทร</t>
  </si>
  <si>
    <t>ภูหมื่น</t>
  </si>
  <si>
    <t>โยษิตา</t>
  </si>
  <si>
    <t>กำจาย</t>
  </si>
  <si>
    <t>ดุลยวัตร</t>
  </si>
  <si>
    <t>นิราศโศรก</t>
  </si>
  <si>
    <t>สุวณีย์</t>
  </si>
  <si>
    <t>อุปครุธ</t>
  </si>
  <si>
    <t>เจษรินทร์</t>
  </si>
  <si>
    <t>คุณาวุฒิ</t>
  </si>
  <si>
    <t>สัมพันธารักษ์</t>
  </si>
  <si>
    <t>จีรวุฒิ</t>
  </si>
  <si>
    <t>ยาโสภา</t>
  </si>
  <si>
    <t>ตั้งมานะกิจกำจาย</t>
  </si>
  <si>
    <t>ธีระไท</t>
  </si>
  <si>
    <t>ไหลหาโคตร</t>
  </si>
  <si>
    <t>ทองมหา</t>
  </si>
  <si>
    <t>ปวีณา</t>
  </si>
  <si>
    <t>ทองเชื้อ</t>
  </si>
  <si>
    <t>ฉายวงค์</t>
  </si>
  <si>
    <t>สุนรี</t>
  </si>
  <si>
    <t>วงษ์ดี</t>
  </si>
  <si>
    <t>หมายดี</t>
  </si>
  <si>
    <t>สิทธิพร</t>
  </si>
  <si>
    <t>นาคหฤทัย</t>
  </si>
  <si>
    <t>บุญแล</t>
  </si>
  <si>
    <t>พรรพษา</t>
  </si>
  <si>
    <t>บุญยืน</t>
  </si>
  <si>
    <t>อดิศักดิ์</t>
  </si>
  <si>
    <t>กีรติวุฒิเศรษฐ์</t>
  </si>
  <si>
    <t>ปู่โสม</t>
  </si>
  <si>
    <t>หมวกสังข์</t>
  </si>
  <si>
    <t>อ่อนประทุม</t>
  </si>
  <si>
    <t>สิธิชัย</t>
  </si>
  <si>
    <t>วรวงค์</t>
  </si>
  <si>
    <t>เขมณียารัศ</t>
  </si>
  <si>
    <t>ทิพย์นนท์</t>
  </si>
  <si>
    <t>จักรภพ</t>
  </si>
  <si>
    <t>ชนะชัย</t>
  </si>
  <si>
    <t>ลาภปกรณ์กุล</t>
  </si>
  <si>
    <t>นวลจันทร์</t>
  </si>
  <si>
    <t>เมธาพร</t>
  </si>
  <si>
    <t>บุญศิลธรรม</t>
  </si>
  <si>
    <t>อ่อนแก้ว</t>
  </si>
  <si>
    <t>อุทัยวรรณศรี</t>
  </si>
  <si>
    <t>ชมภูนุช</t>
  </si>
  <si>
    <t>คำมณี</t>
  </si>
  <si>
    <t>วรนิษฐา</t>
  </si>
  <si>
    <t>พุฒิเมศ</t>
  </si>
  <si>
    <t>สุขกระเสริม</t>
  </si>
  <si>
    <t>วรรณศิลป์</t>
  </si>
  <si>
    <t>ภูวฤทธิ์</t>
  </si>
  <si>
    <t>ชนภูมิ</t>
  </si>
  <si>
    <t>กลมเกลี้ยง</t>
  </si>
  <si>
    <t>วรินทร</t>
  </si>
  <si>
    <t>สุพิชฌาย์</t>
  </si>
  <si>
    <t>อนัสชัย</t>
  </si>
  <si>
    <t>ศรีเมือง</t>
  </si>
  <si>
    <t>อุไรเรือง</t>
  </si>
  <si>
    <t>นันทพงศ์</t>
  </si>
  <si>
    <t>ตำหนักพงษ์</t>
  </si>
  <si>
    <t>ภานรินทร์</t>
  </si>
  <si>
    <t>ภานุชนาถ</t>
  </si>
  <si>
    <t>หาญสัตย์</t>
  </si>
  <si>
    <t>บัญชา</t>
  </si>
  <si>
    <t>ทองโคตร</t>
  </si>
  <si>
    <t>ยืนยาว</t>
  </si>
  <si>
    <t>อัศวเมธาพรหม</t>
  </si>
  <si>
    <t>ภัทรภร</t>
  </si>
  <si>
    <t>เลิศสุขนิรันดร์</t>
  </si>
  <si>
    <t>ชยุต</t>
  </si>
  <si>
    <t>การณรงค์</t>
  </si>
  <si>
    <t>วิชิตา</t>
  </si>
  <si>
    <t>น้ำบุ่น</t>
  </si>
  <si>
    <t>ญาณิน</t>
  </si>
  <si>
    <t>นนท์วิจิตรกุล</t>
  </si>
  <si>
    <t>เจซซีคา ฐิดาพร</t>
  </si>
  <si>
    <t>ลูวิน</t>
  </si>
  <si>
    <t>พรรณปพร</t>
  </si>
  <si>
    <t>กวีวุฒฑ์</t>
  </si>
  <si>
    <t>วิจิตรา</t>
  </si>
  <si>
    <t>ศรียางนอก</t>
  </si>
  <si>
    <t>ชุตินันท์</t>
  </si>
  <si>
    <t>พรหมพันธุ์</t>
  </si>
  <si>
    <t>สุธาภรณ์</t>
  </si>
  <si>
    <t>นาคประเสริฐ</t>
  </si>
  <si>
    <t>ลัคนา</t>
  </si>
  <si>
    <t>มนัสวี</t>
  </si>
  <si>
    <t>บุญล้ำ</t>
  </si>
  <si>
    <t>อดิศัย</t>
  </si>
  <si>
    <t>สุริญาภรณ์</t>
  </si>
  <si>
    <t>พรพรหม</t>
  </si>
  <si>
    <t>เพิ่มวิเศษ</t>
  </si>
  <si>
    <t>ซาผุย</t>
  </si>
  <si>
    <t>แก้วลอดหล้า</t>
  </si>
  <si>
    <t>สุดใสดี</t>
  </si>
  <si>
    <t>ชัยเลิศ</t>
  </si>
  <si>
    <t>ศิริกัลยา</t>
  </si>
  <si>
    <t>พันธ์ติ๊บ</t>
  </si>
  <si>
    <t>ชาติโรจน์</t>
  </si>
  <si>
    <t>พุทธินี</t>
  </si>
  <si>
    <t>แซ่จึง</t>
  </si>
  <si>
    <t>ทาศิริ</t>
  </si>
  <si>
    <t>ฤกษ์ยินดี</t>
  </si>
  <si>
    <t>สังข์นุ่ม</t>
  </si>
  <si>
    <t>ศิรินทร์ญา</t>
  </si>
  <si>
    <t>วงศ์สวัสดิ์</t>
  </si>
  <si>
    <t>ชลลัมพีภ์</t>
  </si>
  <si>
    <t>สุราษฎารมย์</t>
  </si>
  <si>
    <t>กันต์ธีภพ</t>
  </si>
  <si>
    <t>พรนำพา</t>
  </si>
  <si>
    <t>ภราดร</t>
  </si>
  <si>
    <t>สุทธิภัทร</t>
  </si>
  <si>
    <t>ห่อถาวร</t>
  </si>
  <si>
    <t>ฑิติวัฒน์</t>
  </si>
  <si>
    <t>พิมพ์</t>
  </si>
  <si>
    <t>บำรุงจิตร์</t>
  </si>
  <si>
    <t>ปลื้มใจ</t>
  </si>
  <si>
    <t>ศรีประพันธ์</t>
  </si>
  <si>
    <t>ธิลาขันธ์</t>
  </si>
  <si>
    <t>สันติ</t>
  </si>
  <si>
    <t>สิงห์สำเภาเลิศ</t>
  </si>
  <si>
    <t>เพิ่มศรีเดช</t>
  </si>
  <si>
    <t>วันวิสาข์</t>
  </si>
  <si>
    <t>วงษ์บาท</t>
  </si>
  <si>
    <t>ลักษิกา</t>
  </si>
  <si>
    <t>งามวิมุตติยาภรณ์</t>
  </si>
  <si>
    <t>น้อยศิริ</t>
  </si>
  <si>
    <t>วิลาศินี</t>
  </si>
  <si>
    <t>ธิติพันธ์</t>
  </si>
  <si>
    <t>สินชัยโรจน์กุล</t>
  </si>
  <si>
    <t>การะเกษ</t>
  </si>
  <si>
    <t>บัญญัติ</t>
  </si>
  <si>
    <t>คำมีพา</t>
  </si>
  <si>
    <t>พงศ์ภรณ์</t>
  </si>
  <si>
    <t>แสนยศ</t>
  </si>
  <si>
    <t>เสกสันต์</t>
  </si>
  <si>
    <t>อ่อนหวาน</t>
  </si>
  <si>
    <t>ภัทรพงษ์</t>
  </si>
  <si>
    <t>ซะสกุล</t>
  </si>
  <si>
    <t>พุทธิลัคน์</t>
  </si>
  <si>
    <t>เหล่าอัน</t>
  </si>
  <si>
    <t>ศรีส่อง</t>
  </si>
  <si>
    <t>อินทนนท์</t>
  </si>
  <si>
    <t>กาญจนา</t>
  </si>
  <si>
    <t>ขุนจันทร์ดี</t>
  </si>
  <si>
    <t>ชาญวิทย์</t>
  </si>
  <si>
    <t>ขุนทราช</t>
  </si>
  <si>
    <t>ทัณฑิกา</t>
  </si>
  <si>
    <t>เขมรพันธ์</t>
  </si>
  <si>
    <t>กฤษณพงศ์</t>
  </si>
  <si>
    <t>พิชิตพิชญ์</t>
  </si>
  <si>
    <t>ทิลายุ</t>
  </si>
  <si>
    <t>นาคพรต</t>
  </si>
  <si>
    <t>บัณฑิตา</t>
  </si>
  <si>
    <t>เจียมสุวรรณกุล</t>
  </si>
  <si>
    <t>ปทุมมา</t>
  </si>
  <si>
    <t>วระจูมพล</t>
  </si>
  <si>
    <t>กัลยกร</t>
  </si>
  <si>
    <t>นิธิปฏิคม</t>
  </si>
  <si>
    <t>พลท</t>
  </si>
  <si>
    <t>สงวนรัตน์</t>
  </si>
  <si>
    <t>ศรีวรรณา</t>
  </si>
  <si>
    <t>ศรุตยา</t>
  </si>
  <si>
    <t>คำปลิว</t>
  </si>
  <si>
    <t>นฤนาท</t>
  </si>
  <si>
    <t>พิริยะพงศ์ไพโรจน์</t>
  </si>
  <si>
    <t>มายาวี</t>
  </si>
  <si>
    <t>เขียนดวงจันทร์</t>
  </si>
  <si>
    <t>รัตนฤดี</t>
  </si>
  <si>
    <t>วยสกร</t>
  </si>
  <si>
    <t>จันทร์ประเสริฐ</t>
  </si>
  <si>
    <t>ศุภรดา</t>
  </si>
  <si>
    <t>ขุนชาญโหมด</t>
  </si>
  <si>
    <t>ณัฐธเดชน์</t>
  </si>
  <si>
    <t>นาคแท้</t>
  </si>
  <si>
    <t>พิชญากร</t>
  </si>
  <si>
    <t>ภู่ระหงษ์</t>
  </si>
  <si>
    <t>วาคิม</t>
  </si>
  <si>
    <t>อาดำ</t>
  </si>
  <si>
    <t>ผุดผ่อง</t>
  </si>
  <si>
    <t>ปิติพร</t>
  </si>
  <si>
    <t>อนุชิต</t>
  </si>
  <si>
    <t>วงค์พรม</t>
  </si>
  <si>
    <t>สำราญพันธ์</t>
  </si>
  <si>
    <t>เยาวลักษณ์</t>
  </si>
  <si>
    <t>กลั้นกลาง</t>
  </si>
  <si>
    <t>โสบุญมา</t>
  </si>
  <si>
    <t>ธนาเพชร</t>
  </si>
  <si>
    <t>ธีรศานต์</t>
  </si>
  <si>
    <t>เดฟา</t>
  </si>
  <si>
    <t>ฐิติกา</t>
  </si>
  <si>
    <t>พาสมบุญ</t>
  </si>
  <si>
    <t>วรุณยุพา</t>
  </si>
  <si>
    <t>โคตรชัย</t>
  </si>
  <si>
    <t>พรต</t>
  </si>
  <si>
    <t>พันพัสษา</t>
  </si>
  <si>
    <t>หล่อนตรง</t>
  </si>
  <si>
    <t>นีระพันธ์</t>
  </si>
  <si>
    <t>วีระเทพ</t>
  </si>
  <si>
    <t>ราชวงษา</t>
  </si>
  <si>
    <t>ภารดี</t>
  </si>
  <si>
    <t>ทานหิรัญ</t>
  </si>
  <si>
    <t>ภัทราพร</t>
  </si>
  <si>
    <t>บัวคลี่</t>
  </si>
  <si>
    <t>พีระพงษ์</t>
  </si>
  <si>
    <t>ตันมณี</t>
  </si>
  <si>
    <t>แซ่ฮุ่ย</t>
  </si>
  <si>
    <t>อัสสะชิ</t>
  </si>
  <si>
    <t>ศักดิ์พิทักษ์</t>
  </si>
  <si>
    <t>คำภิวงค์</t>
  </si>
  <si>
    <t>ปิ่นวดี</t>
  </si>
  <si>
    <t>พุกแดง</t>
  </si>
  <si>
    <t>จินตรัตน์</t>
  </si>
  <si>
    <t>เพ็ชรนิล</t>
  </si>
  <si>
    <t>ศราภัทร</t>
  </si>
  <si>
    <t>สิปาง</t>
  </si>
  <si>
    <t>ดาราช</t>
  </si>
  <si>
    <t>ภิรวัตน์</t>
  </si>
  <si>
    <t>นันมา</t>
  </si>
  <si>
    <t>แซ่โหงว</t>
  </si>
  <si>
    <t>ทิพย์ธัญญา</t>
  </si>
  <si>
    <t>ฐิตาพร</t>
  </si>
  <si>
    <t>ช่อกระทุ่ม</t>
  </si>
  <si>
    <t>ปีติชา</t>
  </si>
  <si>
    <t>ทองรอด</t>
  </si>
  <si>
    <t>วิชระพงศ์</t>
  </si>
  <si>
    <t>ป้องสี</t>
  </si>
  <si>
    <t>นภาภรณ์</t>
  </si>
  <si>
    <t>ลันดา</t>
  </si>
  <si>
    <t>ณวัตกรณ์</t>
  </si>
  <si>
    <t>ธัญญาภรณ์</t>
  </si>
  <si>
    <t>ลีนะพิพัฒน์</t>
  </si>
  <si>
    <t>นิชุตา</t>
  </si>
  <si>
    <t>ฐานเจริญ</t>
  </si>
  <si>
    <t>จักรพงษ์</t>
  </si>
  <si>
    <t>รอดสิน</t>
  </si>
  <si>
    <t>เศรษฐ์สัณห์</t>
  </si>
  <si>
    <t>ลีน้อย</t>
  </si>
  <si>
    <t>ชโลบล</t>
  </si>
  <si>
    <t>ม่วงทอง</t>
  </si>
  <si>
    <t>สีลาพัฒน์</t>
  </si>
  <si>
    <t>แสนสวาสดิ์</t>
  </si>
  <si>
    <t>ณัฐฐินันท์</t>
  </si>
  <si>
    <t>วันเพ็ญ</t>
  </si>
  <si>
    <t>ยอดเรือน</t>
  </si>
  <si>
    <t>แสงคำ</t>
  </si>
  <si>
    <t>ไชยต้นเชื้อ</t>
  </si>
  <si>
    <t>จันธิมา</t>
  </si>
  <si>
    <t>มัดติรส</t>
  </si>
  <si>
    <t>คำจูมจัง</t>
  </si>
  <si>
    <t>กฤตพล</t>
  </si>
  <si>
    <t>สงกรานต์</t>
  </si>
  <si>
    <t>เนตรอภิรัตน์</t>
  </si>
  <si>
    <t>ธนโชติธีรนัย</t>
  </si>
  <si>
    <t>วิษณุ</t>
  </si>
  <si>
    <t>กมลเจริญแสนสุข</t>
  </si>
  <si>
    <t>อยู่ประเสริฐ</t>
  </si>
  <si>
    <t>นามลา</t>
  </si>
  <si>
    <t>อลงกรณ์</t>
  </si>
  <si>
    <t>จันทร์ตะคุ</t>
  </si>
  <si>
    <t>โตไกรลักษณ์</t>
  </si>
  <si>
    <t>วีรนันท์</t>
  </si>
  <si>
    <t>สุริวงค์</t>
  </si>
  <si>
    <t>เพ็ญศิริ</t>
  </si>
  <si>
    <t>สุราทิพย์</t>
  </si>
  <si>
    <t>เปี่ยมทอง</t>
  </si>
  <si>
    <t>ทัศน์วรรณ</t>
  </si>
  <si>
    <t>พนาสวรรค์</t>
  </si>
  <si>
    <t>ยงนรเศรษฐกุล</t>
  </si>
  <si>
    <t>สุพรรณี</t>
  </si>
  <si>
    <t>พิศเพ็ง</t>
  </si>
  <si>
    <t>จตุเทพ</t>
  </si>
  <si>
    <t>นนท์ธิดา</t>
  </si>
  <si>
    <t>เทียนสถาพร</t>
  </si>
  <si>
    <t>ภคพร</t>
  </si>
  <si>
    <t>ตั้งวรรณสิทธิ์</t>
  </si>
  <si>
    <t>อุณฑพันธุ์</t>
  </si>
  <si>
    <t>อุบลวรรณ</t>
  </si>
  <si>
    <t>นพวิริยกุล</t>
  </si>
  <si>
    <t>ทรรศิกา</t>
  </si>
  <si>
    <t>พรกิจการุณย์</t>
  </si>
  <si>
    <t>ชฎาพร</t>
  </si>
  <si>
    <t>ตันตุลา</t>
  </si>
  <si>
    <t>ณิชนันทน์</t>
  </si>
  <si>
    <t>ทัพกอง</t>
  </si>
  <si>
    <t>เจ็งสวัสดิ์</t>
  </si>
  <si>
    <t>ปณิศรา</t>
  </si>
  <si>
    <t>สอนโต</t>
  </si>
  <si>
    <t>พลทะมัย</t>
  </si>
  <si>
    <t>จันทร์พวง</t>
  </si>
  <si>
    <t>เทพมงคล</t>
  </si>
  <si>
    <t>บานเย็น</t>
  </si>
  <si>
    <t>ชัชวาล</t>
  </si>
  <si>
    <t>จันทะเสน</t>
  </si>
  <si>
    <t>จรัลนวีร์</t>
  </si>
  <si>
    <t>จันทร์แก้ว</t>
  </si>
  <si>
    <t>พรหมพรพรรณ</t>
  </si>
  <si>
    <t>ดุสิตา</t>
  </si>
  <si>
    <t>คำภาเขียว</t>
  </si>
  <si>
    <t>มีบุญ</t>
  </si>
  <si>
    <t>อุปทา</t>
  </si>
  <si>
    <t>ปรารถนา</t>
  </si>
  <si>
    <t>กรเศษ</t>
  </si>
  <si>
    <t>ดวงแก้ว</t>
  </si>
  <si>
    <t>ภู่แก้ว</t>
  </si>
  <si>
    <t>วริทธิ์ธร</t>
  </si>
  <si>
    <t>ยศฤาชา</t>
  </si>
  <si>
    <t>กนกโชติ</t>
  </si>
  <si>
    <t>วิเศษกุล</t>
  </si>
  <si>
    <t>พีรธร</t>
  </si>
  <si>
    <t>พรสี่ภาค</t>
  </si>
  <si>
    <t>สีเหรัญ</t>
  </si>
  <si>
    <t>สิริกาญจน์</t>
  </si>
  <si>
    <t>พันเตี้ยวงษ์</t>
  </si>
  <si>
    <t>จิรทีปต์</t>
  </si>
  <si>
    <t>แก้วคำ</t>
  </si>
  <si>
    <t>จริยา</t>
  </si>
  <si>
    <t>สุรินทร์วานนท์</t>
  </si>
  <si>
    <t>สหัสนัยน์</t>
  </si>
  <si>
    <t>อ่อนหมื่นไวย์</t>
  </si>
  <si>
    <t>โกศล</t>
  </si>
  <si>
    <t>คล่องยุทธ</t>
  </si>
  <si>
    <t>เปรมยุตา</t>
  </si>
  <si>
    <t>หมู่สีโทน</t>
  </si>
  <si>
    <t>สินนันทะเสน</t>
  </si>
  <si>
    <t>ภิญญู</t>
  </si>
  <si>
    <t>จักรภัทร</t>
  </si>
  <si>
    <t>คำพุฒ</t>
  </si>
  <si>
    <t>อักษราภัค</t>
  </si>
  <si>
    <t>ผิวหอม</t>
  </si>
  <si>
    <t>ชนาธิป</t>
  </si>
  <si>
    <t>ชัยบรรหา</t>
  </si>
  <si>
    <t>สุชานนท์</t>
  </si>
  <si>
    <t>ปัญญาธร</t>
  </si>
  <si>
    <t>ถัวทอง</t>
  </si>
  <si>
    <t>สิรดนัย</t>
  </si>
  <si>
    <t>มาลาเวช</t>
  </si>
  <si>
    <t>นาราภัทร</t>
  </si>
  <si>
    <t>ณ นคร</t>
  </si>
  <si>
    <t>เจริญ</t>
  </si>
  <si>
    <t>ธรรศพงศ์</t>
  </si>
  <si>
    <t>นพอมรวรานนท์</t>
  </si>
  <si>
    <t>คะสะธรรม</t>
  </si>
  <si>
    <t>ชนุตม์</t>
  </si>
  <si>
    <t>ดีเลิศอมรโสภณ</t>
  </si>
  <si>
    <t>พวงเงิน</t>
  </si>
  <si>
    <t>ทรรศมล</t>
  </si>
  <si>
    <t>เผดิมผล</t>
  </si>
  <si>
    <t>ณรงค์ฤทธิ์</t>
  </si>
  <si>
    <t>ซู</t>
  </si>
  <si>
    <t>ใยบัว</t>
  </si>
  <si>
    <t>ไทยเจริญ</t>
  </si>
  <si>
    <t>ญานุวงค์</t>
  </si>
  <si>
    <t>ธีร์ธวัช</t>
  </si>
  <si>
    <t>เรืองรุ่งโรจน์</t>
  </si>
  <si>
    <t>วัชรโพธิคุณ</t>
  </si>
  <si>
    <t>พราวพลอย</t>
  </si>
  <si>
    <t>จอมจันทร์</t>
  </si>
  <si>
    <t>ธนเดช</t>
  </si>
  <si>
    <t>อภิดุลย์</t>
  </si>
  <si>
    <t>อัฒฑ์</t>
  </si>
  <si>
    <t>ศตรัศมิ์</t>
  </si>
  <si>
    <t>แก้วใหญ่</t>
  </si>
  <si>
    <t xml:space="preserve">                         ห้อง HOMEROOM    231</t>
  </si>
  <si>
    <t>กิตติพัฒน์</t>
  </si>
  <si>
    <t>เย็นไชยกุล</t>
  </si>
  <si>
    <t>นิธิศ</t>
  </si>
  <si>
    <t>ภูวิรุฬห์โรจน์</t>
  </si>
  <si>
    <t>ณพวุฒิ</t>
  </si>
  <si>
    <t>ตระกูลไตรพฤกษ์</t>
  </si>
  <si>
    <t>ปรีติ</t>
  </si>
  <si>
    <t>รุ่งทวีวณิช</t>
  </si>
  <si>
    <t>แจ่มจันทร์</t>
  </si>
  <si>
    <t>บางไธสง</t>
  </si>
  <si>
    <t>ไผ่วงษ์</t>
  </si>
  <si>
    <t>ยุวกาฬกุล</t>
  </si>
  <si>
    <t>ตรุษสาท</t>
  </si>
  <si>
    <t>สันต์</t>
  </si>
  <si>
    <t>ไรวินท์</t>
  </si>
  <si>
    <t>ฐเดช</t>
  </si>
  <si>
    <t>บัวตูม</t>
  </si>
  <si>
    <t>จารุวิชญ์</t>
  </si>
  <si>
    <t>แซ่โค้ว</t>
  </si>
  <si>
    <t>สีผึ้ง</t>
  </si>
  <si>
    <t>ปนัญญา</t>
  </si>
  <si>
    <t>เอี่ยมอุไร</t>
  </si>
  <si>
    <t>ปลายฟ้า</t>
  </si>
  <si>
    <t>พิชิตขลัง</t>
  </si>
  <si>
    <t>ภูวนัตถ์</t>
  </si>
  <si>
    <t>จันทร์มี</t>
  </si>
  <si>
    <t>พงศกรณ์</t>
  </si>
  <si>
    <t>กิ่งจงเจริญสุข</t>
  </si>
  <si>
    <t>ชนสิริไกรศรี</t>
  </si>
  <si>
    <t>อุดทา</t>
  </si>
  <si>
    <t>พนธกร</t>
  </si>
  <si>
    <t>ณัฐยา</t>
  </si>
  <si>
    <t>บุญสิริถาวร</t>
  </si>
  <si>
    <t>มุกรวี</t>
  </si>
  <si>
    <t>ถนอมนาค</t>
  </si>
  <si>
    <t>เงารัตนพันธิกุล</t>
  </si>
  <si>
    <t>พนิดาวรรณ</t>
  </si>
  <si>
    <t>เหมือนฝัน</t>
  </si>
  <si>
    <t>วันทา</t>
  </si>
  <si>
    <t>สิริประภาสุข</t>
  </si>
  <si>
    <t>นิติกร</t>
  </si>
  <si>
    <t>ศรีรวรรณ์</t>
  </si>
  <si>
    <t>ณัฐตญา</t>
  </si>
  <si>
    <t>ประดิษฐนิยกูล</t>
  </si>
  <si>
    <t>ธนทัต</t>
  </si>
  <si>
    <t>ชินชัยวณิชกิจ</t>
  </si>
  <si>
    <t>ณัฐริญา</t>
  </si>
  <si>
    <t>สีเขียวพงษ์</t>
  </si>
  <si>
    <t>สุนิชา</t>
  </si>
  <si>
    <t>ตาปั๋น</t>
  </si>
  <si>
    <t>มานะจรรยาพงค์</t>
  </si>
  <si>
    <t>วชิรินทรา</t>
  </si>
  <si>
    <t>เชาว์ชอบ</t>
  </si>
  <si>
    <t>ธนาภา</t>
  </si>
  <si>
    <t>อุงพานิชกุล</t>
  </si>
  <si>
    <t>แสงเจือ</t>
  </si>
  <si>
    <t>ณัฐรวดี</t>
  </si>
  <si>
    <t>สมนึก</t>
  </si>
  <si>
    <t>ฟ้า</t>
  </si>
  <si>
    <t>เสนารัตน์</t>
  </si>
  <si>
    <t>ฐิติมา</t>
  </si>
  <si>
    <t>ไพรแทน</t>
  </si>
  <si>
    <t>วริษฐา</t>
  </si>
  <si>
    <t>สามพวงทอง</t>
  </si>
  <si>
    <t>ศิรภัชสรณ์</t>
  </si>
  <si>
    <t>วงศ์น้อย</t>
  </si>
  <si>
    <t>อัญมณี</t>
  </si>
  <si>
    <t>ภิรมย์เปรม</t>
  </si>
  <si>
    <t>บูรณะทรัพย์ขจร</t>
  </si>
  <si>
    <t>อาทิตยาพร</t>
  </si>
  <si>
    <t>ทองสง่า</t>
  </si>
  <si>
    <t>เฉลิมวัน</t>
  </si>
  <si>
    <t>กฤษณ</t>
  </si>
  <si>
    <t>วงศ์ภูงา</t>
  </si>
  <si>
    <t>ธิภาพรรณ</t>
  </si>
  <si>
    <t>วรรณยุกต์</t>
  </si>
  <si>
    <t>ไถ้บ้านกวย</t>
  </si>
  <si>
    <t>อติชาต</t>
  </si>
  <si>
    <t>ปัญญาพร</t>
  </si>
  <si>
    <t>ชมศรี</t>
  </si>
  <si>
    <t>กาสา</t>
  </si>
  <si>
    <t>เสรีอภินันท์</t>
  </si>
  <si>
    <t>มะปรางทอง</t>
  </si>
  <si>
    <t>สนองผัน</t>
  </si>
  <si>
    <t>จงสถิตมั่น</t>
  </si>
  <si>
    <t>ภาณุสุวัฒน์</t>
  </si>
  <si>
    <t>ศุภสิริ</t>
  </si>
  <si>
    <t>วราวรรณ</t>
  </si>
  <si>
    <t>คล้ายสุทธิ</t>
  </si>
  <si>
    <t>จินดารัตน์</t>
  </si>
  <si>
    <t>ฉัตรทอง</t>
  </si>
  <si>
    <t>นริศรา</t>
  </si>
  <si>
    <t>เสียงเพราะ</t>
  </si>
  <si>
    <t>ศิริกาญ</t>
  </si>
  <si>
    <t>พิวขุนทด</t>
  </si>
  <si>
    <t>กกจันทร์</t>
  </si>
  <si>
    <t>วิริยาพร</t>
  </si>
  <si>
    <t>ทองเรืองสุกใส</t>
  </si>
  <si>
    <t>สาครขันธ์</t>
  </si>
  <si>
    <t>ฝน</t>
  </si>
  <si>
    <t>รักกลาง</t>
  </si>
  <si>
    <t>สิงห์โต</t>
  </si>
  <si>
    <t>อิศรางกูร ณ อยุธยา</t>
  </si>
  <si>
    <t>ปิยนารถ</t>
  </si>
  <si>
    <t>ชัชพล</t>
  </si>
  <si>
    <t>แถบเดียว</t>
  </si>
  <si>
    <t>คำวงษ์</t>
  </si>
  <si>
    <t>ธัชพนธ์</t>
  </si>
  <si>
    <t>ศรีอากาศไกรแสง</t>
  </si>
  <si>
    <t>มนต์นภา</t>
  </si>
  <si>
    <t>นิตา</t>
  </si>
  <si>
    <t>จิตสุขปลื้ม</t>
  </si>
  <si>
    <t>นพชัย</t>
  </si>
  <si>
    <t>สมทรง</t>
  </si>
  <si>
    <t>เกวลี</t>
  </si>
  <si>
    <t>แตงสมบูรณ์</t>
  </si>
  <si>
    <t>บุญวรุตน์</t>
  </si>
  <si>
    <t>บางบำรุง</t>
  </si>
  <si>
    <t>ยุคล</t>
  </si>
  <si>
    <t>กิระพล</t>
  </si>
  <si>
    <t>ณัฎฐณิชา</t>
  </si>
  <si>
    <t>ลาภจิตร</t>
  </si>
  <si>
    <t>สนิท</t>
  </si>
  <si>
    <t>เพียรประสบสุข</t>
  </si>
  <si>
    <t>นภทีป</t>
  </si>
  <si>
    <t>อ้อยหวาน</t>
  </si>
  <si>
    <t>ทักษพร</t>
  </si>
  <si>
    <t>สูริเสณี</t>
  </si>
  <si>
    <t>30956</t>
  </si>
  <si>
    <t>นลินรัตน์</t>
  </si>
  <si>
    <t>อ้นสืบสาย</t>
  </si>
  <si>
    <t>กัณฑิภรณ์</t>
  </si>
  <si>
    <t>สุภาวดี</t>
  </si>
  <si>
    <t>ล้อมลาย</t>
  </si>
  <si>
    <t>ดาว</t>
  </si>
  <si>
    <t>สุวรรณี</t>
  </si>
  <si>
    <t>วงษ์ศรีงาม</t>
  </si>
  <si>
    <t>อันติมะ</t>
  </si>
  <si>
    <t>สุหงษา</t>
  </si>
  <si>
    <t>รัมเจ็ด</t>
  </si>
  <si>
    <t>ชาประดิษฐ์</t>
  </si>
  <si>
    <t>สิบรัมย์</t>
  </si>
  <si>
    <t>เบญจมาศ</t>
  </si>
  <si>
    <t>เดชดี</t>
  </si>
  <si>
    <t>มุกระวี</t>
  </si>
  <si>
    <t>วสุวิทย์</t>
  </si>
  <si>
    <t>โสภิตา</t>
  </si>
  <si>
    <t>ภัทราภรณ์</t>
  </si>
  <si>
    <t>ประสานพงษ์</t>
  </si>
  <si>
    <t>สุทน</t>
  </si>
  <si>
    <t>จิณณพัต</t>
  </si>
  <si>
    <t>กุลภัทรภักดี</t>
  </si>
  <si>
    <t>เณรแตง</t>
  </si>
  <si>
    <t>ห่วงโห้</t>
  </si>
  <si>
    <t>พิมพ์ภัทรา</t>
  </si>
  <si>
    <t>เกษมสุข</t>
  </si>
  <si>
    <t>สวรรณ์รัศฐ์</t>
  </si>
  <si>
    <t>ขำจำรูญ</t>
  </si>
  <si>
    <t>วัฒนพร</t>
  </si>
  <si>
    <t>แพงไพรี</t>
  </si>
  <si>
    <t>สุทธิรัตน์</t>
  </si>
  <si>
    <t>เอกพงศ์บวรสิน</t>
  </si>
  <si>
    <t>ภาวินันท์</t>
  </si>
  <si>
    <t>แสงมาศ</t>
  </si>
  <si>
    <t>พินธิตรารติบดี</t>
  </si>
  <si>
    <t>รุ่ง</t>
  </si>
  <si>
    <t>คนยืน</t>
  </si>
  <si>
    <t>รุจน์</t>
  </si>
  <si>
    <t>ธันย์ปพัชญ์</t>
  </si>
  <si>
    <t>เตชากุลพัฒน์</t>
  </si>
  <si>
    <t>จรรยคุณี</t>
  </si>
  <si>
    <t>ผ่องสุวรรณ</t>
  </si>
  <si>
    <t>จิรพัฒน์</t>
  </si>
  <si>
    <t>จุฬารักษ์</t>
  </si>
  <si>
    <t>พิมพ์ศิริ</t>
  </si>
  <si>
    <t>ตระกูลวงศ์</t>
  </si>
  <si>
    <t>ทวิรัฐ</t>
  </si>
  <si>
    <t>วงศ์วิวัฒน์</t>
  </si>
  <si>
    <t>ส้มจีน</t>
  </si>
  <si>
    <t>30701</t>
  </si>
  <si>
    <t>ณัฐวัฒน์</t>
  </si>
  <si>
    <t>แสงทอง</t>
  </si>
  <si>
    <t>30706</t>
  </si>
  <si>
    <t>ปิ่นชนก</t>
  </si>
  <si>
    <t>30707</t>
  </si>
  <si>
    <t>ณิชากานต์</t>
  </si>
  <si>
    <t>เกษรหอม</t>
  </si>
  <si>
    <t>30708</t>
  </si>
  <si>
    <t>เอียงเป้</t>
  </si>
  <si>
    <t>30718</t>
  </si>
  <si>
    <t>ศุภชีพ</t>
  </si>
  <si>
    <t>ยะสุกิม</t>
  </si>
  <si>
    <t>30729</t>
  </si>
  <si>
    <t>วุฑฒิชัย</t>
  </si>
  <si>
    <t>30741</t>
  </si>
  <si>
    <t>ธนบดี</t>
  </si>
  <si>
    <t>ธนัทธนาดุล</t>
  </si>
  <si>
    <t>30748</t>
  </si>
  <si>
    <t>ผาตะพงษ์</t>
  </si>
  <si>
    <t>30750</t>
  </si>
  <si>
    <t>ภาพเพ้นท์</t>
  </si>
  <si>
    <t>30766</t>
  </si>
  <si>
    <t>ปรางค์ชนก</t>
  </si>
  <si>
    <t>30770</t>
  </si>
  <si>
    <t>30774</t>
  </si>
  <si>
    <t>อาทิตย์ตะวัน</t>
  </si>
  <si>
    <t>ประกอบแก้ว</t>
  </si>
  <si>
    <t>30777</t>
  </si>
  <si>
    <t>อินทสิทธิ์</t>
  </si>
  <si>
    <t>30780</t>
  </si>
  <si>
    <t>กรกมล</t>
  </si>
  <si>
    <t>เวลาดี</t>
  </si>
  <si>
    <t>30785</t>
  </si>
  <si>
    <t>สุณีภรณ์</t>
  </si>
  <si>
    <t>จันทร์แสง</t>
  </si>
  <si>
    <t>30790</t>
  </si>
  <si>
    <t>กิตติกร</t>
  </si>
  <si>
    <t>30797</t>
  </si>
  <si>
    <t>30811</t>
  </si>
  <si>
    <t>คุณานนต์</t>
  </si>
  <si>
    <t>ศรีเทพ</t>
  </si>
  <si>
    <t>30812</t>
  </si>
  <si>
    <t>ณัฐเดช</t>
  </si>
  <si>
    <t>มหาสุรเดช</t>
  </si>
  <si>
    <t>30815</t>
  </si>
  <si>
    <t>เวธนี</t>
  </si>
  <si>
    <t>พื้นผา</t>
  </si>
  <si>
    <t>30841</t>
  </si>
  <si>
    <t>ปัณณวิชณ์</t>
  </si>
  <si>
    <t>30844</t>
  </si>
  <si>
    <t>ณีรนุช</t>
  </si>
  <si>
    <t>มุ่งกลาง</t>
  </si>
  <si>
    <t>สุวนันท์</t>
  </si>
  <si>
    <t>ผามะณี</t>
  </si>
  <si>
    <t>ธัญวลัย</t>
  </si>
  <si>
    <t>30881</t>
  </si>
  <si>
    <t>วิภาภรณ์</t>
  </si>
  <si>
    <t>วชิมาเภท</t>
  </si>
  <si>
    <t>30898</t>
  </si>
  <si>
    <t>ธนาธิป</t>
  </si>
  <si>
    <t>อำพันธ์ทอง</t>
  </si>
  <si>
    <t>30901</t>
  </si>
  <si>
    <t>เผือกมั่งมี</t>
  </si>
  <si>
    <t>30907</t>
  </si>
  <si>
    <t>ธนวิน</t>
  </si>
  <si>
    <t>บุญเจริญ</t>
  </si>
  <si>
    <t>พัชราภรณ์</t>
  </si>
  <si>
    <t>สังข์สนั่น</t>
  </si>
  <si>
    <t>30927</t>
  </si>
  <si>
    <t>สุรรัตน์</t>
  </si>
  <si>
    <t>30939</t>
  </si>
  <si>
    <t>นาเวียง</t>
  </si>
  <si>
    <t>วงคำปวน</t>
  </si>
  <si>
    <t>30946</t>
  </si>
  <si>
    <t>ศรานนท์</t>
  </si>
  <si>
    <t>แซ่อุ้ย</t>
  </si>
  <si>
    <t>พงศ์วิชญ์</t>
  </si>
  <si>
    <t>กฤตพร</t>
  </si>
  <si>
    <t>คณาสิน</t>
  </si>
  <si>
    <t>อมรกิตติสาร</t>
  </si>
  <si>
    <t>กันตพัฒน์</t>
  </si>
  <si>
    <t>ตันติประสุต</t>
  </si>
  <si>
    <t>มณฑา</t>
  </si>
  <si>
    <t>สุรางคณา</t>
  </si>
  <si>
    <t>เอกกุล</t>
  </si>
  <si>
    <t>ปรางริน</t>
  </si>
  <si>
    <t>ชนาทิพย์</t>
  </si>
  <si>
    <t>ชนะจิต</t>
  </si>
  <si>
    <t>ศิวัชศรณ์</t>
  </si>
  <si>
    <t>เดชกนกรัชต์</t>
  </si>
  <si>
    <t>ชูชัย</t>
  </si>
  <si>
    <t>ชูเลิศ</t>
  </si>
  <si>
    <t>นันทพร</t>
  </si>
  <si>
    <t>เจริญวัฒนเกษม</t>
  </si>
  <si>
    <t>กิตติวงษ์วิวัฒน์</t>
  </si>
  <si>
    <t>ธเนศพล</t>
  </si>
  <si>
    <t>เลิศปรีชาสกุล</t>
  </si>
  <si>
    <t>ไชยภัทร</t>
  </si>
  <si>
    <t>อุทิศ</t>
  </si>
  <si>
    <t>ตันตระวณิชย์</t>
  </si>
  <si>
    <t>คะนานัน</t>
  </si>
  <si>
    <t>สุกฤษิฎ์</t>
  </si>
  <si>
    <t>ธีรวัฒน</t>
  </si>
  <si>
    <t>นิลขำ</t>
  </si>
  <si>
    <t>นราจันทร์</t>
  </si>
  <si>
    <t>พูนรัตน์</t>
  </si>
  <si>
    <t>ชิตนันท์</t>
  </si>
  <si>
    <t>พุ่มพยอม</t>
  </si>
  <si>
    <t>พัทธดนย์</t>
  </si>
  <si>
    <t>คุ้มถนอม</t>
  </si>
  <si>
    <t>วราพันธ์</t>
  </si>
  <si>
    <t>โยวสี</t>
  </si>
  <si>
    <t>ตรียารักษ์</t>
  </si>
  <si>
    <t>กากแก้ว</t>
  </si>
  <si>
    <t>อโณชา</t>
  </si>
  <si>
    <t>ภานุวัตร</t>
  </si>
  <si>
    <t>วิทยา</t>
  </si>
  <si>
    <t>มัตตาริ</t>
  </si>
  <si>
    <t>ศรายุธ</t>
  </si>
  <si>
    <t>ศรีไทย</t>
  </si>
  <si>
    <t>สิรารมย์</t>
  </si>
  <si>
    <t>ขุมทอง</t>
  </si>
  <si>
    <t>ปาลดา</t>
  </si>
  <si>
    <t>จิตรินทร์</t>
  </si>
  <si>
    <t>รพีพร</t>
  </si>
  <si>
    <t>ภู่สวัสดิ์</t>
  </si>
  <si>
    <t>จิตริน</t>
  </si>
  <si>
    <t>เพ็งแจ่ม</t>
  </si>
  <si>
    <t>วิภาดา</t>
  </si>
  <si>
    <t>ลอยสนั่น</t>
  </si>
  <si>
    <t>เย็นจิตร</t>
  </si>
  <si>
    <t>ลัดดาวัลย์</t>
  </si>
  <si>
    <t>บุญเพ็ง</t>
  </si>
  <si>
    <t>พงษกร</t>
  </si>
  <si>
    <t>ใช้ลิ้ม</t>
  </si>
  <si>
    <t>สุพัชชา</t>
  </si>
  <si>
    <t>นิลสระคู</t>
  </si>
  <si>
    <t>กาญจนภัสร์</t>
  </si>
  <si>
    <t>ปัตแวว</t>
  </si>
  <si>
    <t>ชยุตพงศ์</t>
  </si>
  <si>
    <t>บุญส่งดี</t>
  </si>
  <si>
    <t>จักรกมล</t>
  </si>
  <si>
    <t>อำพนพิบูล</t>
  </si>
  <si>
    <t>ชุติบล</t>
  </si>
  <si>
    <t>บุญนาค</t>
  </si>
  <si>
    <t>นิพัทธ์</t>
  </si>
  <si>
    <t>ร่าเริง</t>
  </si>
  <si>
    <t>จิณภัค</t>
  </si>
  <si>
    <t>ฉัตร์วีระสกุล</t>
  </si>
  <si>
    <t>ไพศาล</t>
  </si>
  <si>
    <t>เดชคง</t>
  </si>
  <si>
    <t>ณัฐพรรณ</t>
  </si>
  <si>
    <t>จินจันทร์</t>
  </si>
  <si>
    <t>วชิรา</t>
  </si>
  <si>
    <t>ศรีพุฒ</t>
  </si>
  <si>
    <t>ปิยาพัชร</t>
  </si>
  <si>
    <t>จันทวงค์</t>
  </si>
  <si>
    <t>ถาวรีย์</t>
  </si>
  <si>
    <t>แสงมั่ง</t>
  </si>
  <si>
    <t>เพ็ญพิสุทธิ์</t>
  </si>
  <si>
    <t>ชุมจันทร์</t>
  </si>
  <si>
    <t>อาเทตยา</t>
  </si>
  <si>
    <t>สีลาโคตร</t>
  </si>
  <si>
    <t>แข็งแรง</t>
  </si>
  <si>
    <t>วงศ์แก่น</t>
  </si>
  <si>
    <t>เนติรัฐ</t>
  </si>
  <si>
    <t>วังเย็น</t>
  </si>
  <si>
    <t>จัดพล</t>
  </si>
  <si>
    <t>กชสร</t>
  </si>
  <si>
    <t>ณัฐวรรณ</t>
  </si>
  <si>
    <t>กลิ่นสุคนธ์</t>
  </si>
  <si>
    <t>เบญจพร</t>
  </si>
  <si>
    <t>โปร่งจิต</t>
  </si>
  <si>
    <t>ณัฐภัทร</t>
  </si>
  <si>
    <t>มีชัย</t>
  </si>
  <si>
    <t>อรนุช</t>
  </si>
  <si>
    <t>ชั้นวัฒนกุล</t>
  </si>
  <si>
    <t>ปรีณาพรรณ</t>
  </si>
  <si>
    <t>บุนนาค</t>
  </si>
  <si>
    <t>วินิดา</t>
  </si>
  <si>
    <t>ผดุงผล</t>
  </si>
  <si>
    <t>สมิตา</t>
  </si>
  <si>
    <t>หาพล้อย</t>
  </si>
  <si>
    <t>ขวัญแก้ว</t>
  </si>
  <si>
    <t>อัจฉริยาพร</t>
  </si>
  <si>
    <t>โสดา</t>
  </si>
  <si>
    <t>ลานเหลือ</t>
  </si>
  <si>
    <t>สุภาภรณ์</t>
  </si>
  <si>
    <t>ไกรศรีวัฒนะ</t>
  </si>
  <si>
    <t>มณีกานต์</t>
  </si>
  <si>
    <t>ธิญาภรณ์</t>
  </si>
  <si>
    <t>บำเพ็ญ</t>
  </si>
  <si>
    <t>พรหมทัต</t>
  </si>
  <si>
    <t>ทิวาทิพย์</t>
  </si>
  <si>
    <t>พละพล</t>
  </si>
  <si>
    <t>ธีรดนย์</t>
  </si>
  <si>
    <t>บูรณะเสรี</t>
  </si>
  <si>
    <t>ภมรชัย</t>
  </si>
  <si>
    <t>อัจฉริยะ</t>
  </si>
  <si>
    <t>อนุรักษ์พงศธร</t>
  </si>
  <si>
    <t>ฐิตพัฒน์</t>
  </si>
  <si>
    <t>อรรคฮาต</t>
  </si>
  <si>
    <t>30788</t>
  </si>
  <si>
    <t>ภูชิชย์</t>
  </si>
  <si>
    <t>เครื่องทองดี</t>
  </si>
  <si>
    <t>30796</t>
  </si>
  <si>
    <t>โชคถาวรกุล</t>
  </si>
  <si>
    <t>30805</t>
  </si>
  <si>
    <t>พรนัชชา</t>
  </si>
  <si>
    <t>30810</t>
  </si>
  <si>
    <t>30822</t>
  </si>
  <si>
    <t>30834</t>
  </si>
  <si>
    <t>สิริวัฒน์</t>
  </si>
  <si>
    <t>เสาหมัน</t>
  </si>
  <si>
    <t>30837</t>
  </si>
  <si>
    <t>นพพร</t>
  </si>
  <si>
    <t>เนินบก</t>
  </si>
  <si>
    <t>30850</t>
  </si>
  <si>
    <t>บุญสนองชีพ</t>
  </si>
  <si>
    <t>30853</t>
  </si>
  <si>
    <t>ประยุกต์สมัย</t>
  </si>
  <si>
    <t>30868</t>
  </si>
  <si>
    <t>ยศกร</t>
  </si>
  <si>
    <t>บุญอ่ำ</t>
  </si>
  <si>
    <t>พูลละม้าย</t>
  </si>
  <si>
    <t>30891</t>
  </si>
  <si>
    <t>บูรพา</t>
  </si>
  <si>
    <t>30906</t>
  </si>
  <si>
    <t>วังกุ่ม</t>
  </si>
  <si>
    <t>30908</t>
  </si>
  <si>
    <t>ณัฐวิภา</t>
  </si>
  <si>
    <t>30941</t>
  </si>
  <si>
    <t>ธนัฐชัย</t>
  </si>
  <si>
    <t>อลิสสา</t>
  </si>
  <si>
    <t>สุวรรณพงษ์</t>
  </si>
  <si>
    <t>30951</t>
  </si>
  <si>
    <t>ปัญญะสา</t>
  </si>
  <si>
    <t>30978</t>
  </si>
  <si>
    <t>มุนินท์</t>
  </si>
  <si>
    <t>สาครินทราชัย</t>
  </si>
  <si>
    <t>สิทธิโชค</t>
  </si>
  <si>
    <t>ทิมสูงเนิน</t>
  </si>
  <si>
    <t>เอกรินทร์</t>
  </si>
  <si>
    <t>แววนำ</t>
  </si>
  <si>
    <t>รักษาพล</t>
  </si>
  <si>
    <t>31068</t>
  </si>
  <si>
    <t>31077</t>
  </si>
  <si>
    <t>วิรินทร์</t>
  </si>
  <si>
    <t>ทัศนสว่างคุณ</t>
  </si>
  <si>
    <t>31095</t>
  </si>
  <si>
    <t>บุตรมาตร</t>
  </si>
  <si>
    <t>31102</t>
  </si>
  <si>
    <t>ขวัญ</t>
  </si>
  <si>
    <t>สีประเสริฐ</t>
  </si>
  <si>
    <t>31107</t>
  </si>
  <si>
    <t>วิราศิณี</t>
  </si>
  <si>
    <t>31109</t>
  </si>
  <si>
    <t>จันอิน</t>
  </si>
  <si>
    <t>31112</t>
  </si>
  <si>
    <t>เนตรสว่าง</t>
  </si>
  <si>
    <t>ยังเจริญ</t>
  </si>
  <si>
    <t>เมวดี</t>
  </si>
  <si>
    <t>มณีวงศ์</t>
  </si>
  <si>
    <t>31184</t>
  </si>
  <si>
    <t>แสงสุข</t>
  </si>
  <si>
    <t>31202</t>
  </si>
  <si>
    <t>ชูแสง</t>
  </si>
  <si>
    <t>เจริญเอกปัญญา</t>
  </si>
  <si>
    <t>มรดก</t>
  </si>
  <si>
    <t>ขำดี</t>
  </si>
  <si>
    <t>ดลกนก</t>
  </si>
  <si>
    <t>ภัทรกันย์</t>
  </si>
  <si>
    <t>ชัยสิทธิ์</t>
  </si>
  <si>
    <t>โพธิสิน</t>
  </si>
  <si>
    <t>รพีภัสสร</t>
  </si>
  <si>
    <t>ทองศรี</t>
  </si>
  <si>
    <t>30690</t>
  </si>
  <si>
    <t>30715</t>
  </si>
  <si>
    <t>รินรดา</t>
  </si>
  <si>
    <t>รุ่งธัญรัตน์</t>
  </si>
  <si>
    <t>ปรากฏชื่อ</t>
  </si>
  <si>
    <t>30804</t>
  </si>
  <si>
    <t>พลอยไพริน</t>
  </si>
  <si>
    <t>เพ็ญพิชัย</t>
  </si>
  <si>
    <t>30819</t>
  </si>
  <si>
    <t>พันธกานต์</t>
  </si>
  <si>
    <t>30870</t>
  </si>
  <si>
    <t>ตุ่นแก้ว</t>
  </si>
  <si>
    <t>30872</t>
  </si>
  <si>
    <t>แคทรินทร์</t>
  </si>
  <si>
    <t>30887</t>
  </si>
  <si>
    <t>อัญชิษฐา</t>
  </si>
  <si>
    <t>30917</t>
  </si>
  <si>
    <t>จุฑาทิพย์</t>
  </si>
  <si>
    <t>จรีภรณ์</t>
  </si>
  <si>
    <t>สรรพศิริมงคล</t>
  </si>
  <si>
    <t>ชินโชติ</t>
  </si>
  <si>
    <t>30986</t>
  </si>
  <si>
    <t>31081</t>
  </si>
  <si>
    <t>สุขศรีจันทร์</t>
  </si>
  <si>
    <t>31096</t>
  </si>
  <si>
    <t>สราวุฒิ</t>
  </si>
  <si>
    <t>พุทธิชาติไพโรจน์</t>
  </si>
  <si>
    <t>31144</t>
  </si>
  <si>
    <t>สุโขทัย</t>
  </si>
  <si>
    <t>พุสาโรนา</t>
  </si>
  <si>
    <t>31167</t>
  </si>
  <si>
    <t>เอื้อกิจชาคร</t>
  </si>
  <si>
    <t>31201</t>
  </si>
  <si>
    <t>ปัณฑารีย์</t>
  </si>
  <si>
    <t>31210</t>
  </si>
  <si>
    <t>บุษยเนตร</t>
  </si>
  <si>
    <t>ฤกษ์ดี</t>
  </si>
  <si>
    <t>31212</t>
  </si>
  <si>
    <t>พิมพิชญา</t>
  </si>
  <si>
    <t>กันจะนะ</t>
  </si>
  <si>
    <t>31770</t>
  </si>
  <si>
    <t>ปุญช์รัสมี</t>
  </si>
  <si>
    <t>วัชรเสถียร</t>
  </si>
  <si>
    <t>นพฤทธิ์</t>
  </si>
  <si>
    <t>พุทธลัดดา</t>
  </si>
  <si>
    <t>สุรเดช</t>
  </si>
  <si>
    <t>หทัยกาญจน์</t>
  </si>
  <si>
    <t>สร้างทอง</t>
  </si>
  <si>
    <t>ยลลดา</t>
  </si>
  <si>
    <t>แย้มศรวล</t>
  </si>
  <si>
    <t>ศริญญา</t>
  </si>
  <si>
    <t>พิลาศรี</t>
  </si>
  <si>
    <t>กล่อมระนก</t>
  </si>
  <si>
    <t>ไทยอู่</t>
  </si>
  <si>
    <t>ภูมิกระจาย</t>
  </si>
  <si>
    <t>ตาแผ่น</t>
  </si>
  <si>
    <t>พิพรรษพร</t>
  </si>
  <si>
    <t>พูลนาท</t>
  </si>
  <si>
    <t>อมรแสงสุขศรี</t>
  </si>
  <si>
    <t>ปัณณ์</t>
  </si>
  <si>
    <t>สารพล</t>
  </si>
  <si>
    <t>ขจรเดช</t>
  </si>
  <si>
    <t>ศิรดา</t>
  </si>
  <si>
    <t>วงค์ชาชม</t>
  </si>
  <si>
    <t>วลัยภรณ์</t>
  </si>
  <si>
    <t>ทิพโชติ</t>
  </si>
  <si>
    <t>แดงประดับ</t>
  </si>
  <si>
    <t>ฐิติศักดิ์</t>
  </si>
  <si>
    <t>กิตติวงศ์ไกร</t>
  </si>
  <si>
    <t>ศุภนัฏฐ์</t>
  </si>
  <si>
    <t>บัณฑิตเจริญเลิศ</t>
  </si>
  <si>
    <t>ถลัชนันท์</t>
  </si>
  <si>
    <t>แซ่เซีย</t>
  </si>
  <si>
    <t>เพชรชมพู</t>
  </si>
  <si>
    <t>รัตนพิมาน</t>
  </si>
  <si>
    <t>ศิลารัตน์</t>
  </si>
  <si>
    <t>นันกลาง</t>
  </si>
  <si>
    <t>พัฒร์พิมล</t>
  </si>
  <si>
    <t>สมประเสริฐ</t>
  </si>
  <si>
    <t>เทพณรงค์</t>
  </si>
  <si>
    <t>นันพัฒน์</t>
  </si>
  <si>
    <t>ใจกล้า</t>
  </si>
  <si>
    <t>อุไรรัตน์</t>
  </si>
  <si>
    <t>พรมโนนศรี</t>
  </si>
  <si>
    <t>ศิขา</t>
  </si>
  <si>
    <t>ปวิตรา</t>
  </si>
  <si>
    <t>ชัยศรี</t>
  </si>
  <si>
    <t>จิรัฏฐ์</t>
  </si>
  <si>
    <t>จรูญศิริโรจน์</t>
  </si>
  <si>
    <t>สุเมธ</t>
  </si>
  <si>
    <t>.__.</t>
  </si>
  <si>
    <t>พรมหลวง</t>
  </si>
  <si>
    <t>กิ่งแก้ว</t>
  </si>
  <si>
    <t>ธัญญ์วรัตน์</t>
  </si>
  <si>
    <t>ดึกสูงเนิน</t>
  </si>
  <si>
    <t>อัศวภูบดี</t>
  </si>
  <si>
    <t>แก้วพลอย</t>
  </si>
  <si>
    <t>สุภัสรา</t>
  </si>
  <si>
    <t>ทับทิมหิน</t>
  </si>
  <si>
    <t>เทียมมีเชาว์</t>
  </si>
  <si>
    <t>เมธานนท์</t>
  </si>
  <si>
    <t>วัฒนภิรมย์</t>
  </si>
  <si>
    <t>อึ้งเจริญยิ่ง</t>
  </si>
  <si>
    <t>วริศพันธ์</t>
  </si>
  <si>
    <t>ทิตาธรศิริสกุล</t>
  </si>
  <si>
    <t>กนกกร</t>
  </si>
  <si>
    <t>ขะจีฟ้า</t>
  </si>
  <si>
    <t>ห้อง HOMEROOM       ICT (164)</t>
  </si>
  <si>
    <t>หงษ์คำเมือง</t>
  </si>
  <si>
    <t>เตชะกิจรุ่งเรือง</t>
  </si>
  <si>
    <t>ฤทธิ์ติค</t>
  </si>
  <si>
    <t>คฤหเดช</t>
  </si>
  <si>
    <t>ปิ่นสุวรรณ์</t>
  </si>
  <si>
    <t>"--"</t>
  </si>
  <si>
    <t>เบเชกู่</t>
  </si>
  <si>
    <t>เสือแสวงสินธุ์</t>
  </si>
  <si>
    <t>ชื่นพิทักษ์ธรรม</t>
  </si>
  <si>
    <t>อุทัยสาร์</t>
  </si>
  <si>
    <t>ณัฏฐพล</t>
  </si>
  <si>
    <t>โพธิวงศ์</t>
  </si>
  <si>
    <t>อดิรุจ</t>
  </si>
  <si>
    <t>พิณัฐชา</t>
  </si>
  <si>
    <t>นิธิทัต</t>
  </si>
  <si>
    <t>แสงศรีอานุภาพ</t>
  </si>
  <si>
    <t>ธิติสรรค์</t>
  </si>
  <si>
    <t>สุวรรรณฤทธิ์</t>
  </si>
  <si>
    <t>ชญาพัฒน์</t>
  </si>
  <si>
    <t>ตุ้มภู่</t>
  </si>
  <si>
    <t>จริยนรเศรษฐ์</t>
  </si>
  <si>
    <t>จารุรังสีพัชญ์</t>
  </si>
  <si>
    <t>ศนิศร</t>
  </si>
  <si>
    <t>โชติศรีลือชา</t>
  </si>
  <si>
    <t>ศิริพงศ์สัมพันธ์</t>
  </si>
  <si>
    <t>แก้วเขียว</t>
  </si>
  <si>
    <t xml:space="preserve">          รายชื่อนักเรียน  โรงเรียนวชิรธรรมสาธิต    ปีการศึกษา 2560</t>
  </si>
  <si>
    <t>ชั้น  ม.1/1      ครูประจำชั้น     นางสาวรัตยา ร่างกายดี - นางสาวเสาวนีย์ จิระสุทธิ์ตระกูล</t>
  </si>
  <si>
    <t xml:space="preserve">                     ห้อง HOMEROOM    221</t>
  </si>
  <si>
    <t>ชั้น  ม.1/2    ครูประจำชั้น     นางสาวอินทิรา จั่นโต - นางพัชรี ระมาตร์</t>
  </si>
  <si>
    <t>ชั้น  ม.1/3       ครูประจำชั้น       นางสาวเมทิตา ชัยมา - นางสาวเกวลี เงินศรีสุข</t>
  </si>
  <si>
    <t xml:space="preserve">                ห้อง HOMEROOM      222</t>
  </si>
  <si>
    <t xml:space="preserve">              ห้อง HOMEROOM       223</t>
  </si>
  <si>
    <t>ชั้น  ม.1/5      ครูประจำชั้น     นางสาวอลิษา ไชยรินทร์ - นางสาวภัทรนุช คำดี</t>
  </si>
  <si>
    <t xml:space="preserve">              ห้อง HOMEROOM         331</t>
  </si>
  <si>
    <t>ชั้น  ม.1/6      ครูประจำชั้น     นางสาวสุทธิดา แซ่หล่อ - นางลำพอง พูลเพิ่ม</t>
  </si>
  <si>
    <t xml:space="preserve">           ห้อง HOMEROOM         332</t>
  </si>
  <si>
    <t>ชั้น  ม.1/7      ครูประจำชั้น     นางสาวจีระภา ชินภักดี - นางวราภรณ์ สัตยมาภากร</t>
  </si>
  <si>
    <t xml:space="preserve">               ห้อง HOMEROOM       333</t>
  </si>
  <si>
    <t>ชั้น  ม.1/8      ครูประจำชั้น นางสาวณัฏฐณิชา โมสันเทียะ - นายสุมังครัตน์ โคตรมณี</t>
  </si>
  <si>
    <t xml:space="preserve">           ห้อง HOMEROOM        334</t>
  </si>
  <si>
    <t>ชั้น  ม.1/9      ครูประจำชั้น     นางสาวปรัชญา การรักษา - นายสุวิท ปิ่นอมร</t>
  </si>
  <si>
    <t xml:space="preserve">            ห้อง HOMEROOM        341</t>
  </si>
  <si>
    <t>ชั้น  ม.1/10      ครูประจำชั้น   นายวรธรรม หนูประดิษฐ์ - นางสาวเจนจิรา เพ็งจันทร์</t>
  </si>
  <si>
    <t xml:space="preserve">            ห้อง HOMEROOM        342</t>
  </si>
  <si>
    <t>ชั้น  ม.1/11      ครูประจำชั้น     นางสาวศิราภร นาบุญ - นายสุขาติ รัตนเมธากูร</t>
  </si>
  <si>
    <t xml:space="preserve">              ห้อง HOMEROOM        343</t>
  </si>
  <si>
    <t>ชั้น  ม.2/1      ครูประจำชั้น       นางสาวอัญชิสา  เหมทานนท์ - นางสาวฝนทอง ศิริพงษ์</t>
  </si>
  <si>
    <t>ชั้น  ม.2/2      ครูประจำชั้น        นางสาววนิดา ตนภู - นางสาวพรทิพย์ นาคเกิด</t>
  </si>
  <si>
    <t>ชั้น  ม.2/3      ครูประจำชั้น    นางสาววิไลวรรณ์ รัตนะ  -  นางธัญญา สติภา - นางชนิสรางค์ ปรากฏชื่อ</t>
  </si>
  <si>
    <t xml:space="preserve">             ห้อง HOMEROOM       232</t>
  </si>
  <si>
    <t>ชั้น  ม.2/4      ครูประจำชั้น          นางสาวลาวัลย์ คงแก้ว -  นางสาวมณทิพย์ เจริญรอด</t>
  </si>
  <si>
    <t xml:space="preserve">                 ห้อง HOMEROOM    233</t>
  </si>
  <si>
    <t xml:space="preserve">              ห้อง HOMEROOM       234</t>
  </si>
  <si>
    <t>ชั้น  ม.2/ 6      ครูประจำชั้น         นางสาวรุ่งตะวัน ทาโสต - นายสมจิตร์ แพทย์รัตน์</t>
  </si>
  <si>
    <t xml:space="preserve">               ห้อง HOMEROOM         236</t>
  </si>
  <si>
    <t>ชั้น  ม.2/ 7      ครูประจำชั้น         นางสาวมลิวรรณ ไชยรักษ์ -  นางทิพย์จันทร์ หงษา</t>
  </si>
  <si>
    <t xml:space="preserve">              ห้อง HOMEROOM       241</t>
  </si>
  <si>
    <t>ชั้น  ม.2/ 8           ครูประจำชั้น     นายภาคภูมิ แก้วเย็น -  นางสาวภานุมาศ ชาติทองแดง</t>
  </si>
  <si>
    <t xml:space="preserve">               ห้อง HOMEROOM    242</t>
  </si>
  <si>
    <t>ชั้น  ม.2/ 9      ครูประจำชั้น     นางสาวพิทธิดา ปราโมทย์ - นางจุฑามาศ วานิชชัง</t>
  </si>
  <si>
    <t xml:space="preserve">                ห้อง HOMEROOM         243</t>
  </si>
  <si>
    <t>ชั้น  ม.2/ 10         ครูประจำชั้น     นายกิติศักดิ์ โฉมวิไล - นางสาววิลัยภรณ์ ปิยะวงค์</t>
  </si>
  <si>
    <t xml:space="preserve">             ห้อง HOMEROOM            244</t>
  </si>
  <si>
    <t>ชั้น  ม.2/ 11        ครูประจำชั้น     นางสาวชื่นกมล คงหอม - นายรัชกฤต ภูธนคณาวุฒิ</t>
  </si>
  <si>
    <t xml:space="preserve">            ห้อง HOMEROOM            246</t>
  </si>
  <si>
    <t>ชั้น  ม.3/1      ครูประจำชั้น     นายสุริยา ทรัพย์เฮง - นางสาวกวินวัณณ์ กาฬดิษฐ์</t>
  </si>
  <si>
    <t xml:space="preserve">             ห้อง HOMEROOM    ICT (143)</t>
  </si>
  <si>
    <t>ชั้น  ม.3/2      ครูประจำชั้น     นางสาวสุภิดา โลเกษ - นายณรงค์ หนูนารี</t>
  </si>
  <si>
    <t xml:space="preserve">                         ห้อง HOMEROOM    531</t>
  </si>
  <si>
    <t>ชั้น  ม.3/3      ครูประจำชั้น     นางสาวจิตรลดา อินทรขุนทศ - นางสุมิตรา สุวรรณธาดา</t>
  </si>
  <si>
    <t xml:space="preserve">                         ห้อง HOMEROOM    532</t>
  </si>
  <si>
    <t xml:space="preserve">                         ห้อง HOMEROOM    154</t>
  </si>
  <si>
    <t xml:space="preserve">                         ห้อง HOMEROOM    155</t>
  </si>
  <si>
    <t>ชั้น  ม.3/6      ครูประจำชั้น  นายวุฒิพงษ์ แสนรังค์ -   ว่าที่ร.ต.หญิงกิ่งกมล ชูกะวิโรจน์</t>
  </si>
  <si>
    <t xml:space="preserve">                         ห้อง HOMEROOM    156</t>
  </si>
  <si>
    <t>ชั้น  ม.3/7         ครูประจำชั้นนางสาวจันทรา ตระกูลเศรษฐสิริ -  นางสาวเยาวรัตนา พรรษา</t>
  </si>
  <si>
    <t xml:space="preserve">                         ห้อง HOMEROOM    157</t>
  </si>
  <si>
    <t xml:space="preserve">                         ห้อง HOMEROOM    226</t>
  </si>
  <si>
    <t>ชั้น  ม.3/9      ครูประจำชั้น  นางสาวณัฐวดี โพธิจักร - นายเพชร สาระจันทร์</t>
  </si>
  <si>
    <t xml:space="preserve">                         ห้อง HOMEROOM    336</t>
  </si>
  <si>
    <t>ชั้น  ม.3/10      ครูประจำชั้น  นางสาวอรวรรณ นิ่มดวง -  ว่าที่ร.ต.ประจักษ์ จอมทอง</t>
  </si>
  <si>
    <t xml:space="preserve">                         ห้อง HOMEROOM    344</t>
  </si>
  <si>
    <t>ชั้น  ม.3/11  ครูประจำชั้น      นางสาวพัชราวัลย์ บุตรพรม - นางสาวทิพวรรณ โล่กิตติธรกุล</t>
  </si>
  <si>
    <t xml:space="preserve">                         ห้อง HOMEROOM     346</t>
  </si>
  <si>
    <t>ชั้น  ม.4/1             ครูประจำชั้น     นางสาววชิราภรณ์ สันตวงษ์ -  นายศุภกิจ หนองหัวลิง</t>
  </si>
  <si>
    <t xml:space="preserve">แผนการเรียน              คณิตศาสตร์-วิทยาศาสตร์              ห้อง HOMEROOM    741  </t>
  </si>
  <si>
    <t>แผนการเรียน              คณิตศาสตร์-วิทยาศาสตร์            ห้อง HOMEROOM   742</t>
  </si>
  <si>
    <t>ชั้น  ม.4/3                 ครูประจำชั้น      นางสาวพรทิวา สมเนตร์ - นางสาวปทุม โศภาคนี</t>
  </si>
  <si>
    <t>แผนการเรียน              คณิตศาสตร์-วิทยาศาสตร์            ห้อง HOMEROOM       743</t>
  </si>
  <si>
    <t>ชั้น  ม.4/4                  ครูประจำชั้น      นางสาววิไลพรรณ คงดี - นางสาวนงพร จู่พิชญ์</t>
  </si>
  <si>
    <t>แผนการเรียน              คณิตศาสตร์-ภาษาอังกฤษ            ห้อง HOMEROOM      744</t>
  </si>
  <si>
    <t>ชั้น  ม.4/5                 ครูประจำชั้น      นางสาวอมรรัตน์ มะลิงาม - นายปวิตร สมนึก</t>
  </si>
  <si>
    <t>แผนการเรียน              คณิตศาสตร์-ภาษาอังกฤษ            ห้อง HOMEROOM        745</t>
  </si>
  <si>
    <t>ชั้น  ม.4/6                  ครูประจำชั้น      นางสาววทันยา ใจนันตา - นางเกษรา ก้องศักดิ์ศรี</t>
  </si>
  <si>
    <t>แผนการเรียน    ศิลปศึกษา-ภาษาต่างประเทศ(ญี่ปุ่น - ฝรั่งเศส)            ห้อง HOMEROOM      746</t>
  </si>
  <si>
    <t>ชั้น  ม.4/ 7             ครูประจำชั้น      นางสาวสุกัญญา มหาฤทธิ์ -  นายไพโรจน์ อินต๊ะภา</t>
  </si>
  <si>
    <t>แผนการเรียน    ศิลปศึกษา-ภาษาไทย - สังคมศึกษา        ห้อง HOMEROOM        747</t>
  </si>
  <si>
    <t>ชั้น  ม.4/8             ครูประจำชั้น   นางสาวธัญญารัตน์ พิมสา - นางทัศนีย์ วงค์เขียว</t>
  </si>
  <si>
    <t>แผนการเรียน       ศิลปศึกษา - ภาษาจีน         ห้อง HOMEROOM    748</t>
  </si>
  <si>
    <t>ชั้น  ม.4/6                  ครูประจำชั้น    นางสาววทันยา ใจนันตา - นางเกษรา ก้องศักดิ์ศรี</t>
  </si>
  <si>
    <t xml:space="preserve">    ชั้น  ม.5/1               ครูประจำชั้น    ว่าที่ร.ต.หญิงนุชนาถ สนามไชย - นางสุภาพร จันทร์กิตติคุณ</t>
  </si>
  <si>
    <t>ห้อง HOMEROOM      751</t>
  </si>
  <si>
    <t xml:space="preserve">    ชั้น  ม.5/2               ครูประจำชั้น     นางสาวจุฑารัตน์ เกาะหวาย - ว่าที่ร.ต.ศุภกิจ เซียะสวัสดิ์</t>
  </si>
  <si>
    <t xml:space="preserve">  ห้อง HOMEROOM      752</t>
  </si>
  <si>
    <t xml:space="preserve">    ชั้น  ม.5/3        ครูประจำชั้น     นางสาวมวารี ใจชูพันธ์ - นางบุญเยี่ยม พิทักษ์วงค์</t>
  </si>
  <si>
    <t>ห้อง HOMEROOM     753</t>
  </si>
  <si>
    <t xml:space="preserve">    ชั้น  ม.5/4             ครูประจำชั้น  นายชนเมธี ศรีษะเทือน -  นางสาวชลิตา บุญรักษา - นายสุเนตร ศรีใหญ่</t>
  </si>
  <si>
    <t xml:space="preserve"> ห้อง HOMEROOM     754</t>
  </si>
  <si>
    <t xml:space="preserve">    ชั้น  ม.5/5               ครูประจำชั้น     นางสาวณิชพัณณ์ เฉลิมพันธ์ -  นายอภิวัฒน์ บุญอ่อน</t>
  </si>
  <si>
    <t>ห้อง HOMEROOM       755</t>
  </si>
  <si>
    <t xml:space="preserve">    ชั้น  ม.5/6               ครูประจำชั้น     นางสาวภัทรนันท์ แดนวงศ์ -  นางโสภา พงศ์เทพูปถัมภ์</t>
  </si>
  <si>
    <t xml:space="preserve">  ห้อง HOMEROOM       756</t>
  </si>
  <si>
    <t xml:space="preserve">    ชั้น  ม.5/7               ครูประจำชั้น     นางสาวเมธาวี สุขเจริญ -  นางสาวจิรา จั่นเล็ก</t>
  </si>
  <si>
    <t xml:space="preserve"> ห้อง HOMEROOM   757</t>
  </si>
  <si>
    <t xml:space="preserve">    ชั้น  ม.5/8               ครูประจำชั้น     นางสาวอรวรรยา ภาคคำ -  นายสิทธิชัย มาโนชญ์กุล</t>
  </si>
  <si>
    <t xml:space="preserve"> ห้อง HOMEROOM          758</t>
  </si>
  <si>
    <t xml:space="preserve">    ชั้น  ม.5/9               ครูประจำชั้น     </t>
  </si>
  <si>
    <t>แผนการเรียน       คณิตศาสตร์ - วิทยาศาสตร์                         ห้อง HOMEROOM     761</t>
  </si>
  <si>
    <t xml:space="preserve">    ชั้น  ม.6/2               ครูประจำชั้น     นางสาวศศิธร เมืองมูล -  นายทินกร พานจันทร์</t>
  </si>
  <si>
    <t>แผนการเรียน       คณิตศาสตร์ - วิทยาศาสตร์                          ห้อง HOMEROOM   762</t>
  </si>
  <si>
    <t xml:space="preserve">    ชั้น  ม.6/3               ครูประจำชั้น     นางสาววราลี สินธุวา -  นายนลินพร สมสมัย</t>
  </si>
  <si>
    <t>แผนการเรียน        คณิตศาสตร์ - วิทยาศาสตร์                         ห้อง HOMEROOM    763</t>
  </si>
  <si>
    <t xml:space="preserve">    ชั้น  ม.6/4      ครูประจำชั้น     นางสาวฌัชชา ปัญญาเมา - นายนิพนธ์ พจนสุวรรณชัย</t>
  </si>
  <si>
    <t>แผนการเรียน       คณิตศาสตร์-ภาษาอังกฤษ                         ห้อง HOMEROOM      764</t>
  </si>
  <si>
    <t xml:space="preserve">    ชั้น  ม.6/5               ครูประจำชั้น    นายจักรกฤษณ์ ชัยปราโมทย์ - นางสาวนฤมล รับส่ง</t>
  </si>
  <si>
    <t>แผนการเรียน       คณิตศาสตร์-ภาษาอังกฤษ                         ห้อง HOMEROOM     765</t>
  </si>
  <si>
    <t xml:space="preserve">    ชั้น  ม.6/6         ครูประจำชั้น     นางสาวอัญชนา แซ่จิว - นางสาวนิภาพรรณ อดุลย์กิตติชัย</t>
  </si>
  <si>
    <t>แผนการเรียน       ศิลปศึกษา-ภาษาต่างประเทศ                         ห้อง HOMEROOM     766</t>
  </si>
  <si>
    <t xml:space="preserve">    ชั้น  ม.6/7         ครูประจำชั้น      นางสุภาภรณ์ ภู่ระหงษ์ - นางสาวมยุรี มิ่งมงคล</t>
  </si>
  <si>
    <t>แผนการเรียน       ศิลปศึกษา-ภาษาไทย-สังคมศึกษา                         ห้อง HOMEROOM     767</t>
  </si>
  <si>
    <t xml:space="preserve">    ชั้น  ม.6/8         ครูประจำชั้น      นางสาวกมลรัตน์ ตระกูลสถิตย์มั่น - นายสมุฎฎิ์ ภาษาดี</t>
  </si>
  <si>
    <t>แผนการเรียน       ศิลปศึกษา-ภาษาไทย-สังคมศึกษา                         ห้อง HOMEROOM     768</t>
  </si>
  <si>
    <t xml:space="preserve">    ชั้น  ม.6/9               ครูประจำชั้น     นางสาวอุษา นะแน่งน้อย</t>
  </si>
  <si>
    <t>แผนการเรียน     วิทยาศาสตร์ - คณิตศาสตร์ (ห้องเรียนพิเศษ ICT)          ห้อง HOMEROOM     ICT (163)</t>
  </si>
  <si>
    <t>รัตติญา</t>
  </si>
  <si>
    <t>ชัชชนก</t>
  </si>
  <si>
    <t>แผนการเรียน   คณิตศาสตร์-วิทยาศาสตร์ (ห้องเรียนพิเศษ ICT)       ห้อง HOMEROOM    ICT (153)</t>
  </si>
  <si>
    <t>ภูอนุรักติ</t>
  </si>
  <si>
    <t>วงเสนา</t>
  </si>
  <si>
    <t>ฟิโอน่า</t>
  </si>
  <si>
    <t>สรัลพร  เบอร์เรลล์</t>
  </si>
  <si>
    <t>รอดสำเริง</t>
  </si>
  <si>
    <t>ส่งแสงขจร</t>
  </si>
  <si>
    <t>อัสดรทิพย์กุล</t>
  </si>
  <si>
    <t>ณัฏฐากุญช์</t>
  </si>
  <si>
    <t>รวิภาสพรสกุล</t>
  </si>
  <si>
    <t>เกียรติคุณ</t>
  </si>
  <si>
    <t>ขวัญกิจวรุณ</t>
  </si>
  <si>
    <t>ชัยชาญบดินท์</t>
  </si>
  <si>
    <t>คงดี</t>
  </si>
  <si>
    <t>มิซากิ</t>
  </si>
  <si>
    <t>ธีทัต</t>
  </si>
  <si>
    <t>ศิริพันธ์</t>
  </si>
  <si>
    <t>ณฐนนท์</t>
  </si>
  <si>
    <t>ส่องสกาวฟ้า</t>
  </si>
  <si>
    <t>กษิภัท</t>
  </si>
  <si>
    <t>รัตนคำ</t>
  </si>
  <si>
    <t>ภัทรภัค</t>
  </si>
  <si>
    <t>น้อยจุ้ย</t>
  </si>
  <si>
    <t>วศิน</t>
  </si>
  <si>
    <t>ใจตรง</t>
  </si>
  <si>
    <t>จันทร์ขอนแก่น</t>
  </si>
  <si>
    <t>ศิวัตรา</t>
  </si>
  <si>
    <t>โข้ยวันเซ่ง</t>
  </si>
  <si>
    <t>ศุภิสรา</t>
  </si>
  <si>
    <t>แพทย์พิทักษ์</t>
  </si>
  <si>
    <t>สัญชัย</t>
  </si>
  <si>
    <t>ศรีมา</t>
  </si>
  <si>
    <t>มูลแก่น</t>
  </si>
  <si>
    <t>เจตจอหอ</t>
  </si>
  <si>
    <t>พันตัน</t>
  </si>
  <si>
    <t xml:space="preserve">บุญญาพร </t>
  </si>
  <si>
    <t>ชาญวุธ</t>
  </si>
  <si>
    <t>ประภาพร</t>
  </si>
  <si>
    <t>สวัสดี</t>
  </si>
  <si>
    <t>ทุมผา</t>
  </si>
  <si>
    <t>ภูมิไชย</t>
  </si>
  <si>
    <t>สุพศิล</t>
  </si>
  <si>
    <t>พีระ</t>
  </si>
  <si>
    <t>สันติเสวี</t>
  </si>
  <si>
    <t>ญาณพัฒน์</t>
  </si>
  <si>
    <t>สฤษดิกุล</t>
  </si>
  <si>
    <t>นรพนธ์</t>
  </si>
  <si>
    <t>สุธีรางกูร</t>
  </si>
  <si>
    <t>พิชชาพร</t>
  </si>
  <si>
    <t>ศุภวัฒนพงศ์</t>
  </si>
  <si>
    <t>สุขภัค</t>
  </si>
  <si>
    <t>แซ่เฮ้ง</t>
  </si>
  <si>
    <t>ธนิน</t>
  </si>
  <si>
    <t>จองรุจิธรรม</t>
  </si>
  <si>
    <t>ภัทรธร</t>
  </si>
  <si>
    <t>สมปาน</t>
  </si>
  <si>
    <t>ธัญรัศม์</t>
  </si>
  <si>
    <t>มาตราช</t>
  </si>
  <si>
    <t>เอกอานนท์</t>
  </si>
  <si>
    <t>พุทธิพันธุ์ชาติ</t>
  </si>
  <si>
    <t>ภัทรมน</t>
  </si>
  <si>
    <t>เงาะหวาน</t>
  </si>
  <si>
    <t>ศิธารัตน์</t>
  </si>
  <si>
    <t>ศรีนนท์</t>
  </si>
  <si>
    <t>สุร่องช้าง</t>
  </si>
  <si>
    <t>แสงโพธิ์ดา</t>
  </si>
  <si>
    <t>ดาทอง</t>
  </si>
  <si>
    <t>เกื้อหนุน</t>
  </si>
  <si>
    <t>ศุภสัณฑ์</t>
  </si>
  <si>
    <t>ณัฐกานต์</t>
  </si>
  <si>
    <t>ปิยะวงศ์ศา</t>
  </si>
  <si>
    <t>ปาณวัฒน์</t>
  </si>
  <si>
    <t>ศรีกัน</t>
  </si>
  <si>
    <t>เมทิกา</t>
  </si>
  <si>
    <t>พรหมจันทร์</t>
  </si>
  <si>
    <t>ภูริช</t>
  </si>
  <si>
    <t>กมลวรานนท์</t>
  </si>
  <si>
    <t>กุณาธรรม</t>
  </si>
  <si>
    <t>ทรงธรรม</t>
  </si>
  <si>
    <t>อัจฉรา</t>
  </si>
  <si>
    <t>นิ่มสุนทไชยเวช</t>
  </si>
  <si>
    <t>โพธิ์ลาลัย</t>
  </si>
  <si>
    <t>อภิรดี</t>
  </si>
  <si>
    <t>สว่างธูป</t>
  </si>
  <si>
    <t>วรดา</t>
  </si>
  <si>
    <t>จอดนอก</t>
  </si>
  <si>
    <t>นัฐพงษ์</t>
  </si>
  <si>
    <t>วงค์สมศรี</t>
  </si>
  <si>
    <t>กิตติพงศ์</t>
  </si>
  <si>
    <t>พวงสินธ์</t>
  </si>
  <si>
    <t>กฤติน</t>
  </si>
  <si>
    <t>กรกชสุนันท์</t>
  </si>
  <si>
    <t>นันจีรัง</t>
  </si>
  <si>
    <t>รวยสิน</t>
  </si>
  <si>
    <t>วิยดี</t>
  </si>
  <si>
    <t>ฐานิดา</t>
  </si>
  <si>
    <t>ทองคำสุข</t>
  </si>
  <si>
    <t>ปิญานุช</t>
  </si>
  <si>
    <t>พรพนิตปีติ</t>
  </si>
  <si>
    <t>รักษาพงษ์</t>
  </si>
  <si>
    <t>กัญญาพัชร</t>
  </si>
  <si>
    <t>อยู่สบาย</t>
  </si>
  <si>
    <t>วิชยานนท์</t>
  </si>
  <si>
    <t>ปัตถาทุม</t>
  </si>
  <si>
    <t>นัฐวดี</t>
  </si>
  <si>
    <t>ด้วงแก้ว</t>
  </si>
  <si>
    <t>ธณเทพ</t>
  </si>
  <si>
    <t>เทพประเสริฐ</t>
  </si>
  <si>
    <t>ฐิติชญา</t>
  </si>
  <si>
    <t>ติยะสัน</t>
  </si>
  <si>
    <t>กิจแก้ว</t>
  </si>
  <si>
    <t>ธนินท์ธร</t>
  </si>
  <si>
    <t>เตชะสรรเพชร</t>
  </si>
  <si>
    <t>ณัฐนัน</t>
  </si>
  <si>
    <t>ภานุพงษ์</t>
  </si>
  <si>
    <t>ฝ่อกระโทก</t>
  </si>
  <si>
    <t>รัตติยากร</t>
  </si>
  <si>
    <t>เสร็จกิจ</t>
  </si>
  <si>
    <t>สังวรณ์</t>
  </si>
  <si>
    <t>สิริลักษณ์</t>
  </si>
  <si>
    <t>ทองสุทธิ์</t>
  </si>
  <si>
    <t>ชุติภาส</t>
  </si>
  <si>
    <t>คำเรือง</t>
  </si>
  <si>
    <t>วงศ์แก้ว</t>
  </si>
  <si>
    <t>นวกมล</t>
  </si>
  <si>
    <t>แก้วกัน</t>
  </si>
  <si>
    <t>ฆเณศวร</t>
  </si>
  <si>
    <t>โมฬี</t>
  </si>
  <si>
    <t>รสิภัทร</t>
  </si>
  <si>
    <t>เปาเดล</t>
  </si>
  <si>
    <t>ธีรศักดิ์</t>
  </si>
  <si>
    <t>อินเพชร</t>
  </si>
  <si>
    <t>โกรกสำโรง</t>
  </si>
  <si>
    <t>อัชฌาศัย</t>
  </si>
  <si>
    <t>ซือเอิน</t>
  </si>
  <si>
    <t>ลิม</t>
  </si>
  <si>
    <t>พลอยพรรณ</t>
  </si>
  <si>
    <t>แก้วโทอินทร์</t>
  </si>
  <si>
    <t>อรรถพร</t>
  </si>
  <si>
    <t>พรรณขาม</t>
  </si>
  <si>
    <t>ปวิชญา</t>
  </si>
  <si>
    <t>สอนเณร</t>
  </si>
  <si>
    <t>กมลภพ</t>
  </si>
  <si>
    <t>แสงดาว</t>
  </si>
  <si>
    <t>พุ่มดำรงค์</t>
  </si>
  <si>
    <t>ธนกฤษต์</t>
  </si>
  <si>
    <t>วงษ์หมั่น</t>
  </si>
  <si>
    <t>ซาลูด</t>
  </si>
  <si>
    <t>ธีรวิภูศิริ</t>
  </si>
  <si>
    <t>วิเวก</t>
  </si>
  <si>
    <t>สรณ์สิริ</t>
  </si>
  <si>
    <t>จันทสิทธิ์</t>
  </si>
  <si>
    <t>ณัฐภัสสร</t>
  </si>
  <si>
    <t>จีรเดชทวีวัฒน์</t>
  </si>
  <si>
    <t>ณัฐวดี</t>
  </si>
  <si>
    <t>ใจงามเที่ยงแท้</t>
  </si>
  <si>
    <t>สมศรี</t>
  </si>
  <si>
    <t>กุลิสร์ศา</t>
  </si>
  <si>
    <t>สุทธิประภา</t>
  </si>
  <si>
    <t>พงษ์ไทย</t>
  </si>
  <si>
    <t>เยาวบุตร</t>
  </si>
  <si>
    <t>ปฐพณ</t>
  </si>
  <si>
    <t>ชูกลิ่น</t>
  </si>
  <si>
    <t>มาริษา</t>
  </si>
  <si>
    <t>ชินนาพันธ์</t>
  </si>
  <si>
    <t>พิชชาภา</t>
  </si>
  <si>
    <t>ปั้นสุวรรณ</t>
  </si>
  <si>
    <t>ยุทธภูมิ</t>
  </si>
  <si>
    <t>ราชครุฑ</t>
  </si>
  <si>
    <t>สิงห์เสนา</t>
  </si>
  <si>
    <t>ศศิวิมล</t>
  </si>
  <si>
    <t>จิรกุลถวิล</t>
  </si>
  <si>
    <t>ทอฝัน</t>
  </si>
  <si>
    <t>สายเครือบูรณ์</t>
  </si>
  <si>
    <t>กุศลิน</t>
  </si>
  <si>
    <t>บิลินด้า</t>
  </si>
  <si>
    <t>เบียเล็น</t>
  </si>
  <si>
    <t>ภคิน</t>
  </si>
  <si>
    <t>อภิรมย์</t>
  </si>
  <si>
    <t>ชื่นกุศล</t>
  </si>
  <si>
    <t>ชาธิดา</t>
  </si>
  <si>
    <t>ชมภูสิงห์</t>
  </si>
  <si>
    <t>วิภารัตน์</t>
  </si>
  <si>
    <t>ฟองวิชัย</t>
  </si>
  <si>
    <t>วรธรรม</t>
  </si>
  <si>
    <t>ครุฑไชยยันต์</t>
  </si>
  <si>
    <t>ธัชนันท์</t>
  </si>
  <si>
    <t>ศิลาสิน</t>
  </si>
  <si>
    <t>ดวงพร</t>
  </si>
  <si>
    <t>บัญชาประชากร</t>
  </si>
  <si>
    <t>กฤติมา</t>
  </si>
  <si>
    <t>ภู่รอด</t>
  </si>
  <si>
    <t>ปีลวย</t>
  </si>
  <si>
    <t>กรทักษ์</t>
  </si>
  <si>
    <t>เตชประภาสรัตน์</t>
  </si>
  <si>
    <t>ชัยพร</t>
  </si>
  <si>
    <t>มุ่งซ่อนกลาง</t>
  </si>
  <si>
    <t>พานจันทร์</t>
  </si>
  <si>
    <t>ณัฐชายา</t>
  </si>
  <si>
    <t>เหง้าน้อย</t>
  </si>
  <si>
    <t>กิตติธัต</t>
  </si>
  <si>
    <t>จารึกธรรม</t>
  </si>
  <si>
    <t>เถลิงศักดิ์</t>
  </si>
  <si>
    <t>พุงไธสง</t>
  </si>
  <si>
    <t>ศรัณญา</t>
  </si>
  <si>
    <t>มาเอี่ยม</t>
  </si>
  <si>
    <t>ธนารีย์</t>
  </si>
  <si>
    <t>พุ่มประสาท</t>
  </si>
  <si>
    <t>ภคนันท์</t>
  </si>
  <si>
    <t>กันยะติ</t>
  </si>
  <si>
    <t>ธนวินท์</t>
  </si>
  <si>
    <t>เปี่ยมสมบูรณ์</t>
  </si>
  <si>
    <t>ขวัญเมือง</t>
  </si>
  <si>
    <t>นนทพันธ์</t>
  </si>
  <si>
    <t>จรุงพันธ์</t>
  </si>
  <si>
    <t>ทิพสุคนธ์</t>
  </si>
  <si>
    <t>เเดงทองคำ</t>
  </si>
  <si>
    <t>อยู่ชู</t>
  </si>
  <si>
    <t>กิตติพัชญ์</t>
  </si>
  <si>
    <t>ฑีฆากาญจน์</t>
  </si>
  <si>
    <t>เจริญสันดร</t>
  </si>
  <si>
    <t>โนจา</t>
  </si>
  <si>
    <t>สืบพรม</t>
  </si>
  <si>
    <t>บุณยานุช</t>
  </si>
  <si>
    <t>อิศรานุวัฒน์</t>
  </si>
  <si>
    <t>เชียวเกตวิทย์</t>
  </si>
  <si>
    <t>มณีสุวรรณ</t>
  </si>
  <si>
    <t>เทียนสิงหเดช</t>
  </si>
  <si>
    <t>ณัฏฐณิชา</t>
  </si>
  <si>
    <t>อรรัมภา</t>
  </si>
  <si>
    <t>ส่ำประเสริฐ</t>
  </si>
  <si>
    <t>สุขบัติ</t>
  </si>
  <si>
    <t>บูรณ์พิภพ</t>
  </si>
  <si>
    <t>ขนขจี</t>
  </si>
  <si>
    <t>จันทรานุรักษ์</t>
  </si>
  <si>
    <t>บูรณะจุฑานนท์</t>
  </si>
  <si>
    <t>ธีรเดช</t>
  </si>
  <si>
    <t>เจตน์หิรัญ</t>
  </si>
  <si>
    <t>ภานุพร</t>
  </si>
  <si>
    <t>แก้วอรุณ</t>
  </si>
  <si>
    <t xml:space="preserve">วรัญญา </t>
  </si>
  <si>
    <t>ผมหวาน</t>
  </si>
  <si>
    <t>กานจญ์ติมา</t>
  </si>
  <si>
    <t>ไวยพัต</t>
  </si>
  <si>
    <t>วงค์มณี</t>
  </si>
  <si>
    <t>ภัทรธิดา</t>
  </si>
  <si>
    <t>หัสกัญญา</t>
  </si>
  <si>
    <t>จตุรเทพ</t>
  </si>
  <si>
    <t>รัตนวรเศวต</t>
  </si>
  <si>
    <t>นันท์นภัส</t>
  </si>
  <si>
    <t>วันทอง</t>
  </si>
  <si>
    <t>จิตราภา</t>
  </si>
  <si>
    <t>แสนโสดา</t>
  </si>
  <si>
    <t>เสาวลักษณ์</t>
  </si>
  <si>
    <t>เมกลิ่น</t>
  </si>
  <si>
    <t>บวรภัค</t>
  </si>
  <si>
    <t>สุวรรณโอสถ</t>
  </si>
  <si>
    <t>ภูมิชัย</t>
  </si>
  <si>
    <t>บัณฑิต</t>
  </si>
  <si>
    <t>เผือกทอง</t>
  </si>
  <si>
    <t>พรรวษา</t>
  </si>
  <si>
    <t>วนารักษ์พิทักษ์</t>
  </si>
  <si>
    <t>วงศ์วรกมล</t>
  </si>
  <si>
    <t>ทิพรัตน์</t>
  </si>
  <si>
    <t>คำหอม</t>
  </si>
  <si>
    <t>ชิดชนก</t>
  </si>
  <si>
    <t>จิรพันธุรักษ์</t>
  </si>
  <si>
    <t>รพีภัทร</t>
  </si>
  <si>
    <t>จุลมุสิก</t>
  </si>
  <si>
    <t>กรรภิรมย์</t>
  </si>
  <si>
    <t>คำวงษ์ยอด</t>
  </si>
  <si>
    <t>เพ็ชนงนุช</t>
  </si>
  <si>
    <t>อมรินทร์</t>
  </si>
  <si>
    <t>อดิการี</t>
  </si>
  <si>
    <t>อารีญา</t>
  </si>
  <si>
    <t>วงศ์เวิน</t>
  </si>
  <si>
    <t>มากเมือง</t>
  </si>
  <si>
    <t>โกฏสิทธิ</t>
  </si>
  <si>
    <t>สุดช่วย</t>
  </si>
  <si>
    <t>นิติธรรม</t>
  </si>
  <si>
    <t>พรไพลิน</t>
  </si>
  <si>
    <t>ไชยวงศ์</t>
  </si>
  <si>
    <t>พันธ์ทอง</t>
  </si>
  <si>
    <t>วรปัญญา</t>
  </si>
  <si>
    <t>หนันเรือง</t>
  </si>
  <si>
    <t>แสนจันทร์แก้ว</t>
  </si>
  <si>
    <t>อัญธิญา</t>
  </si>
  <si>
    <t>ปัดสี</t>
  </si>
  <si>
    <t>ฆราวัฒน์</t>
  </si>
  <si>
    <t>บุรินทะ</t>
  </si>
  <si>
    <t>ชญานิทร</t>
  </si>
  <si>
    <t>ศรีสมัย</t>
  </si>
  <si>
    <t>บัวพรม</t>
  </si>
  <si>
    <t>วิภาพร</t>
  </si>
  <si>
    <t>ชัชวาลย์</t>
  </si>
  <si>
    <t>ขันเปี้ย</t>
  </si>
  <si>
    <t>ปลาดดี</t>
  </si>
  <si>
    <t>สีดา</t>
  </si>
  <si>
    <t>วีรพงษ์</t>
  </si>
  <si>
    <t>ป้านแก้ว</t>
  </si>
  <si>
    <t xml:space="preserve">วริศรา </t>
  </si>
  <si>
    <t xml:space="preserve">บุญเชิด </t>
  </si>
  <si>
    <t>เกศสกุล</t>
  </si>
  <si>
    <t>ตันสิงห์</t>
  </si>
  <si>
    <t>นาสันเทียะ</t>
  </si>
  <si>
    <t>วุฒินันท์</t>
  </si>
  <si>
    <t>กุลทอง</t>
  </si>
  <si>
    <t>พิริยกร</t>
  </si>
  <si>
    <t>ศรีออน</t>
  </si>
  <si>
    <t>อุนุพร</t>
  </si>
  <si>
    <t>แพงอ่อน</t>
  </si>
  <si>
    <t>ธีรชาติ</t>
  </si>
  <si>
    <t>คำภาเกะ</t>
  </si>
  <si>
    <t>สิงห์นิยม</t>
  </si>
  <si>
    <t>สุรางครัตน์</t>
  </si>
  <si>
    <t>รื่นเริง</t>
  </si>
  <si>
    <t>ศรายุทธ</t>
  </si>
  <si>
    <t>นาสา</t>
  </si>
  <si>
    <t>โกเมนทร์</t>
  </si>
  <si>
    <t>แกล้วกล้า</t>
  </si>
  <si>
    <t>สุวรรณศรี</t>
  </si>
  <si>
    <t>ประทุมรัตน์</t>
  </si>
  <si>
    <t>พรสวรรค์</t>
  </si>
  <si>
    <t>ปุณยวัจน์</t>
  </si>
  <si>
    <t>จิตรโคตร</t>
  </si>
  <si>
    <t>ณัฏฐชา</t>
  </si>
  <si>
    <t>วรรณดี</t>
  </si>
  <si>
    <t>รุ่งทิพย์</t>
  </si>
  <si>
    <t>แม่นปืน</t>
  </si>
  <si>
    <t>ภูริเดช</t>
  </si>
  <si>
    <t>รอดสวัสดิ์</t>
  </si>
  <si>
    <t>กานต์สินี</t>
  </si>
  <si>
    <t>อัจฉรารัตน์</t>
  </si>
  <si>
    <t>วิมพ์วิภา</t>
  </si>
  <si>
    <t>กันคำแพง</t>
  </si>
  <si>
    <t>ธีระศักดิ์</t>
  </si>
  <si>
    <t>ทังโส</t>
  </si>
  <si>
    <t>อธิคม</t>
  </si>
  <si>
    <t>ยาผ่า</t>
  </si>
  <si>
    <t>จิวะเจริญ</t>
  </si>
  <si>
    <t>นัฐชา</t>
  </si>
  <si>
    <t>หลักทรัพย์</t>
  </si>
  <si>
    <t>ทักษะอร</t>
  </si>
  <si>
    <t>คำน้อย</t>
  </si>
  <si>
    <t>เปรม</t>
  </si>
  <si>
    <t>มุงอินทร์</t>
  </si>
  <si>
    <t>ชนานันท์</t>
  </si>
  <si>
    <t>ทองประเสริฐ</t>
  </si>
  <si>
    <t>ทัศนันท์</t>
  </si>
  <si>
    <t>เลิศณรงค์รัชฎา</t>
  </si>
  <si>
    <t>กิตติวัฒน์</t>
  </si>
  <si>
    <t>สีสมุทร์</t>
  </si>
  <si>
    <t>อัญชัญ</t>
  </si>
  <si>
    <t>เพ็งพะเนา</t>
  </si>
  <si>
    <t>บุตรพรม</t>
  </si>
  <si>
    <t>กิติยา</t>
  </si>
  <si>
    <t>ปัททุม</t>
  </si>
  <si>
    <t>สิรดา</t>
  </si>
  <si>
    <t>วิไล</t>
  </si>
  <si>
    <t>เกียรติชัยชาญ</t>
  </si>
  <si>
    <t>สายเจริญ</t>
  </si>
  <si>
    <t>รุ่งตะวัน</t>
  </si>
  <si>
    <t>พึ่งโพธิ์</t>
  </si>
  <si>
    <t>หอมชื่น</t>
  </si>
  <si>
    <t>อิ่นแก้ว</t>
  </si>
  <si>
    <t>ปลอดสูงเนิน</t>
  </si>
  <si>
    <t>พิพัฒน์</t>
  </si>
  <si>
    <t>พุ่มสุวรรณ</t>
  </si>
  <si>
    <t>จุฬาลักษณ์กุล</t>
  </si>
  <si>
    <t>เพ็งขันธ์</t>
  </si>
  <si>
    <t>หฤษฎ์</t>
  </si>
  <si>
    <t>สวัสดิ์สาย</t>
  </si>
  <si>
    <t>ทัศนัย</t>
  </si>
  <si>
    <t>เจติยะธรม</t>
  </si>
  <si>
    <t>ณัฐสิทธ์</t>
  </si>
  <si>
    <t xml:space="preserve">ศรีแก้ว </t>
  </si>
  <si>
    <t>กิตติญา</t>
  </si>
  <si>
    <t>รัตนะวิศ</t>
  </si>
  <si>
    <t>จิรบุล</t>
  </si>
  <si>
    <t>อารียาภรณ์</t>
  </si>
  <si>
    <t>รักงาม</t>
  </si>
  <si>
    <t>ภาณุวัฒน์</t>
  </si>
  <si>
    <t>คำระกาย</t>
  </si>
  <si>
    <t>น้ำเพชร</t>
  </si>
  <si>
    <t>แป้นละม่อม</t>
  </si>
  <si>
    <t>งามพริ้ม</t>
  </si>
  <si>
    <t>บูรำสูงเนิน</t>
  </si>
  <si>
    <t>พลรังสรรค์</t>
  </si>
  <si>
    <t>นัฐนันท์</t>
  </si>
  <si>
    <t>พิมพ์พิน</t>
  </si>
  <si>
    <t>แจงสูงเนิน</t>
  </si>
  <si>
    <t>ปิยะพร</t>
  </si>
  <si>
    <t>ปนัสดา</t>
  </si>
  <si>
    <t>มงคล</t>
  </si>
  <si>
    <t>ศาสตร์เจริญกุล</t>
  </si>
  <si>
    <t>กรกฎ</t>
  </si>
  <si>
    <t>มานะกุลอิสสระ</t>
  </si>
  <si>
    <t>เมธัส</t>
  </si>
  <si>
    <t>โผนพิมาย</t>
  </si>
  <si>
    <t>ขวัญชนก</t>
  </si>
  <si>
    <t>ดุษฎี</t>
  </si>
  <si>
    <t>ลือกายา</t>
  </si>
  <si>
    <t>สุมินตรา</t>
  </si>
  <si>
    <t>มุ่งปั่นกลาง</t>
  </si>
  <si>
    <t>อินทโชติ</t>
  </si>
  <si>
    <t>ทันจิรา</t>
  </si>
  <si>
    <t>พันพา</t>
  </si>
  <si>
    <t>กิ่งกาญจน์</t>
  </si>
  <si>
    <t>ผึ้งคุ้ม</t>
  </si>
  <si>
    <t>นิษิตา</t>
  </si>
  <si>
    <t>รอมาลี</t>
  </si>
  <si>
    <t>สุดเขต</t>
  </si>
  <si>
    <t>ขุนคงมี</t>
  </si>
  <si>
    <t>ธิชา</t>
  </si>
  <si>
    <t>อ่ำเล่ห์</t>
  </si>
  <si>
    <t>ศริตวรรธน์</t>
  </si>
  <si>
    <t>มีศรี</t>
  </si>
  <si>
    <t>รชต</t>
  </si>
  <si>
    <t>ปินตาติ๊บ</t>
  </si>
  <si>
    <t>ยะก๊บ</t>
  </si>
  <si>
    <t>กมลาไสย</t>
  </si>
  <si>
    <t>พิมพ์ญาดา</t>
  </si>
  <si>
    <t>เล็กขวัญ</t>
  </si>
  <si>
    <t>สุชาดา</t>
  </si>
  <si>
    <t>โพธิกัลยา</t>
  </si>
  <si>
    <t>ดุลยวัต</t>
  </si>
  <si>
    <t>เชญชาญ</t>
  </si>
  <si>
    <t>อินทิวร</t>
  </si>
  <si>
    <t>ครุฑขำ</t>
  </si>
  <si>
    <t>แสวงดี</t>
  </si>
  <si>
    <t>นันทะสิงห์</t>
  </si>
  <si>
    <t>กิตติยา</t>
  </si>
  <si>
    <t>ชยากร</t>
  </si>
  <si>
    <t>ยังน้อย</t>
  </si>
  <si>
    <t>ปฏิพร</t>
  </si>
  <si>
    <t>ธาราเทพ</t>
  </si>
  <si>
    <t>กาละพงษ์</t>
  </si>
  <si>
    <t>กสิณ</t>
  </si>
  <si>
    <t>สิงห์สมาน</t>
  </si>
  <si>
    <t>จันทะเลิศ</t>
  </si>
  <si>
    <t>ณัฐนิชา</t>
  </si>
  <si>
    <t>ไกรพงษ์</t>
  </si>
  <si>
    <t>ณริศรา</t>
  </si>
  <si>
    <t>โสดก</t>
  </si>
  <si>
    <t>ขันทะวงค์</t>
  </si>
  <si>
    <t>อรปรียา</t>
  </si>
  <si>
    <t>ชาลิสา</t>
  </si>
  <si>
    <t>สกุลภัทรมนัส</t>
  </si>
  <si>
    <t>วรานนท์</t>
  </si>
  <si>
    <t>ทองเหมือน</t>
  </si>
  <si>
    <t>กุลิสร์สา</t>
  </si>
  <si>
    <t>ธนัท</t>
  </si>
  <si>
    <t>ศิรเดชานันท์</t>
  </si>
  <si>
    <t>เตชินี</t>
  </si>
  <si>
    <t>ลีลาณัฐกุล</t>
  </si>
  <si>
    <t>นิรันดร์</t>
  </si>
  <si>
    <t>ปาหว่า</t>
  </si>
  <si>
    <t>กีรติ</t>
  </si>
  <si>
    <t>สามารถ</t>
  </si>
  <si>
    <t>วัฒนวรพงศ์</t>
  </si>
  <si>
    <t>หวังห้องกลาง</t>
  </si>
  <si>
    <t>ทองสุ</t>
  </si>
  <si>
    <t>ภาคิม</t>
  </si>
  <si>
    <t>ศุภชัย</t>
  </si>
  <si>
    <t>ศรีรัตนา</t>
  </si>
  <si>
    <t>ฤทธิกร</t>
  </si>
  <si>
    <t>จรดรัมย์</t>
  </si>
  <si>
    <t>สุภาวรรณ์</t>
  </si>
  <si>
    <t>ปองภพ</t>
  </si>
  <si>
    <t>ภวบุตร</t>
  </si>
  <si>
    <t>หทัยชนก</t>
  </si>
  <si>
    <t>สมนา</t>
  </si>
  <si>
    <t>แบรนด้อน บิล</t>
  </si>
  <si>
    <t>รักษาคดี</t>
  </si>
  <si>
    <t>กล่ำเสือ</t>
  </si>
  <si>
    <t>จรัสพงษ์</t>
  </si>
  <si>
    <t>ทรัพย์ไพบูลย์</t>
  </si>
  <si>
    <t>ชนวีร์</t>
  </si>
  <si>
    <t>เจษฎาพร</t>
  </si>
  <si>
    <t>ชรินรัตน์</t>
  </si>
  <si>
    <t>สามา</t>
  </si>
  <si>
    <t>วาริศา</t>
  </si>
  <si>
    <t>คำเขียว</t>
  </si>
  <si>
    <t>เจตมาศ</t>
  </si>
  <si>
    <t>อนาวิล</t>
  </si>
  <si>
    <t>ปภาดา</t>
  </si>
  <si>
    <t>น่วมทนงค์</t>
  </si>
  <si>
    <t>วิชชานนท์</t>
  </si>
  <si>
    <t>สิทธิเกษม</t>
  </si>
  <si>
    <t>ชื่นจิตร์</t>
  </si>
  <si>
    <t>วรสิทธิ์</t>
  </si>
  <si>
    <t>จันทวงศ์</t>
  </si>
  <si>
    <t>ต้นจ่า</t>
  </si>
  <si>
    <t>ไตรสิทธิ์</t>
  </si>
  <si>
    <t>ปฐมพรไพศาล</t>
  </si>
  <si>
    <t>นพดล</t>
  </si>
  <si>
    <t>นาคสี</t>
  </si>
  <si>
    <t>พงศภัค</t>
  </si>
  <si>
    <t>สุกใส</t>
  </si>
  <si>
    <t>เจษฏาภรณ์</t>
  </si>
  <si>
    <t>กุหลาบศรี</t>
  </si>
  <si>
    <t>บรรจงปรุ</t>
  </si>
  <si>
    <t>ศรสำเร็จ</t>
  </si>
  <si>
    <t>ขันผักแว่น</t>
  </si>
  <si>
    <t>รุประสงค์</t>
  </si>
  <si>
    <t>เอกวรรณ</t>
  </si>
  <si>
    <t>ธรรมปพน</t>
  </si>
  <si>
    <t>ทรัพย์สุจริต</t>
  </si>
  <si>
    <t>นิธิพัฒน์</t>
  </si>
  <si>
    <t>สมบัติ</t>
  </si>
  <si>
    <t>วัชระ</t>
  </si>
  <si>
    <t>มะปะตัง</t>
  </si>
  <si>
    <t>รัชญา</t>
  </si>
  <si>
    <t>ธัญจิตปิยานนท์</t>
  </si>
  <si>
    <t>สโรชา</t>
  </si>
  <si>
    <t>ซึงกุลเจริญ</t>
  </si>
  <si>
    <t>จันทร์เพ็ญ</t>
  </si>
  <si>
    <t>นัฐวิภา</t>
  </si>
  <si>
    <t>แสงสว่าง</t>
  </si>
  <si>
    <t>พรวลี</t>
  </si>
  <si>
    <t>ศรุต</t>
  </si>
  <si>
    <t>จันสุตะ</t>
  </si>
  <si>
    <t>พีรพล</t>
  </si>
  <si>
    <t>เลิศพิมลพันธ์</t>
  </si>
  <si>
    <t>เอกรัตน์</t>
  </si>
  <si>
    <t>เมืองฟู</t>
  </si>
  <si>
    <t>กมล</t>
  </si>
  <si>
    <t>-</t>
  </si>
  <si>
    <t>ปิยะมล</t>
  </si>
  <si>
    <t>ศรวัส</t>
  </si>
  <si>
    <t>ยองประโคน</t>
  </si>
  <si>
    <t>ธิมาพร</t>
  </si>
  <si>
    <t>ตู้หงษา</t>
  </si>
  <si>
    <t>ประภัสสร</t>
  </si>
  <si>
    <t>ผิวบาง</t>
  </si>
  <si>
    <t>อรัญญา</t>
  </si>
  <si>
    <t>มลิวรรณ</t>
  </si>
  <si>
    <t>ธนทรัพย์ภิญโญ</t>
  </si>
  <si>
    <t>ตรีชฎา</t>
  </si>
  <si>
    <t>ทองแสง</t>
  </si>
  <si>
    <t>มาลัยกุล</t>
  </si>
  <si>
    <t>ทวีเชิดชัยทรัพย์</t>
  </si>
  <si>
    <t>ปรารารัตน์</t>
  </si>
  <si>
    <t>สามัญจิตต์</t>
  </si>
  <si>
    <t>ภูเบศ</t>
  </si>
  <si>
    <t>รัตนสังข์</t>
  </si>
  <si>
    <t>ช่อแก้ว</t>
  </si>
  <si>
    <t>ฤกษ์หิรัญ</t>
  </si>
  <si>
    <t>ชัยมีแรง</t>
  </si>
  <si>
    <t>โพธิ์พรมศรี</t>
  </si>
  <si>
    <t>ชิตานนท์</t>
  </si>
  <si>
    <t>หุ่นทอง</t>
  </si>
  <si>
    <t>นิษฐนาถ</t>
  </si>
  <si>
    <t>นันฐกรณ์</t>
  </si>
  <si>
    <t>สุขีสิทธิ์</t>
  </si>
  <si>
    <t>สหภาพ</t>
  </si>
  <si>
    <t>ธรรมมา</t>
  </si>
  <si>
    <t>คำปิว</t>
  </si>
  <si>
    <t>สันติชัย</t>
  </si>
  <si>
    <t>ชาติป่าสัก</t>
  </si>
  <si>
    <t>รถทอง</t>
  </si>
  <si>
    <t>ทยุตา</t>
  </si>
  <si>
    <t>ประทุมเขต</t>
  </si>
  <si>
    <t>วรรณทอง</t>
  </si>
  <si>
    <t>ชลม์สวัสดิ์</t>
  </si>
  <si>
    <t>คิดการ</t>
  </si>
  <si>
    <t>นนท์ปวิธ</t>
  </si>
  <si>
    <t>บินสเล</t>
  </si>
  <si>
    <t>อภิมล</t>
  </si>
  <si>
    <t>บุญชาญ</t>
  </si>
  <si>
    <t>ปุญชรัสมิ์</t>
  </si>
  <si>
    <t>ครุฑดำ</t>
  </si>
  <si>
    <t>เปี่ยมบุญสุรัติ</t>
  </si>
  <si>
    <t>ดักกราส สรัล</t>
  </si>
  <si>
    <t>เบอร์เรลล์</t>
  </si>
  <si>
    <t>คามิน</t>
  </si>
  <si>
    <t>ซูซูกิ</t>
  </si>
  <si>
    <t>พึ่งเสือ</t>
  </si>
  <si>
    <t>นันทการณ์</t>
  </si>
  <si>
    <t>สีทองดี</t>
  </si>
  <si>
    <t>โชคอภินันท์</t>
  </si>
  <si>
    <t>พุ่มขจร</t>
  </si>
  <si>
    <t>ปวีณ์นุช</t>
  </si>
  <si>
    <t>กลัวผิด</t>
  </si>
  <si>
    <t xml:space="preserve">เมธาวี </t>
  </si>
  <si>
    <t>ขาวงามสอาด</t>
  </si>
  <si>
    <t>นรินทรกุล ณ อยุธยา</t>
  </si>
  <si>
    <t>วรพินิจ</t>
  </si>
  <si>
    <t>อิสลามชาติไทย</t>
  </si>
  <si>
    <t>สวิตตา</t>
  </si>
  <si>
    <t>จักรแก้ว</t>
  </si>
  <si>
    <t>อินทประเสริฐ</t>
  </si>
  <si>
    <t>นิติธร</t>
  </si>
  <si>
    <t>เจริญพร</t>
  </si>
  <si>
    <t>รองพลเอก</t>
  </si>
  <si>
    <t>ลมจิตร</t>
  </si>
  <si>
    <t>เกสรา</t>
  </si>
  <si>
    <t>ห่วงญาณ</t>
  </si>
  <si>
    <t>ฐานทัพ</t>
  </si>
  <si>
    <t>สิงห์หา</t>
  </si>
  <si>
    <t>ธนภร</t>
  </si>
  <si>
    <t>อลิษา</t>
  </si>
  <si>
    <t>เปรมมิกา</t>
  </si>
  <si>
    <t>เททิ้งทุกข์</t>
  </si>
  <si>
    <t>บุญณะพงษ์</t>
  </si>
  <si>
    <t>สิทธา</t>
  </si>
  <si>
    <t>ธิมาศานส์</t>
  </si>
  <si>
    <t>สุชาวดี</t>
  </si>
  <si>
    <t>ปุงคานนท์</t>
  </si>
  <si>
    <t>ธุรันตะวิริยะ</t>
  </si>
  <si>
    <t>สีใส</t>
  </si>
  <si>
    <t>พิพิธมงคลการ</t>
  </si>
  <si>
    <t>ปาณิฑัต</t>
  </si>
  <si>
    <t>ป้องกัน</t>
  </si>
  <si>
    <t>อาลีดา</t>
  </si>
  <si>
    <t>สุนทรพฤกษ์</t>
  </si>
  <si>
    <t>ปริณสิริ</t>
  </si>
  <si>
    <t>อุ่นคำ</t>
  </si>
  <si>
    <t>วิโรจน์</t>
  </si>
  <si>
    <t>หลงจำปา</t>
  </si>
  <si>
    <t>เอมประณีตร์</t>
  </si>
  <si>
    <t>กลิ่นเจริญ</t>
  </si>
  <si>
    <t>สุกฤตา</t>
  </si>
  <si>
    <t>เล้าอรุณ</t>
  </si>
  <si>
    <t>ศิรินทร์ทิพย์</t>
  </si>
  <si>
    <t>ขายม</t>
  </si>
  <si>
    <t>มนสิชา</t>
  </si>
  <si>
    <t>อัมระบุตร</t>
  </si>
  <si>
    <t>พัฒโนทัย</t>
  </si>
  <si>
    <t>กิตติภูมิ</t>
  </si>
  <si>
    <t>กังขอนนอก</t>
  </si>
  <si>
    <t>สังข์ฆะชาติ</t>
  </si>
  <si>
    <t>กรนาค</t>
  </si>
  <si>
    <t>ณัฏพล</t>
  </si>
  <si>
    <t>จันโต</t>
  </si>
  <si>
    <t>สุขสาคร</t>
  </si>
  <si>
    <t>ช่างเรือนกุล</t>
  </si>
  <si>
    <t>ชลพิมพ์</t>
  </si>
  <si>
    <t>ศรีไตรรัตนรักษ์</t>
  </si>
  <si>
    <t>ผดุงสุข</t>
  </si>
  <si>
    <t>ธัญรดี</t>
  </si>
  <si>
    <t>ซุยสกุล</t>
  </si>
  <si>
    <t>ชำนาญจิตร์</t>
  </si>
  <si>
    <t>พัชรพงษ์</t>
  </si>
  <si>
    <t>พิมพ์สุข</t>
  </si>
  <si>
    <t>กัญตชาติ</t>
  </si>
  <si>
    <t>ทินภัทร</t>
  </si>
  <si>
    <t>ศรีนรครุฑ</t>
  </si>
  <si>
    <t>ศิริกร</t>
  </si>
  <si>
    <t>เฉียบแหลม</t>
  </si>
  <si>
    <t>นันทวัน</t>
  </si>
  <si>
    <t>สุวมินทร์</t>
  </si>
  <si>
    <t>ช่างชาญกล</t>
  </si>
  <si>
    <t>ฝ้ายตระกูล</t>
  </si>
  <si>
    <t>มารียา</t>
  </si>
  <si>
    <t>พรัดมะลิ</t>
  </si>
  <si>
    <t>พรเฉลิม</t>
  </si>
  <si>
    <t>ปิตาจันทร์</t>
  </si>
  <si>
    <t>ฐิตาภา</t>
  </si>
  <si>
    <t>ศรีละม้าย</t>
  </si>
  <si>
    <t>อรปรีดา</t>
  </si>
  <si>
    <t>วัฒนเจริญ</t>
  </si>
  <si>
    <t>เรืองกันฐ์</t>
  </si>
  <si>
    <t>นันทการีย์</t>
  </si>
  <si>
    <t>เนตรอัปสร</t>
  </si>
  <si>
    <t>นามมนตรี</t>
  </si>
  <si>
    <t>พัฒนประยูรวงศ์</t>
  </si>
  <si>
    <t>รมย์รวินท์</t>
  </si>
  <si>
    <t>วงษ์จันทนา</t>
  </si>
  <si>
    <t>พิมพ์พิมาย</t>
  </si>
  <si>
    <t>พิลามาศ</t>
  </si>
  <si>
    <t>สุธีธิดา</t>
  </si>
  <si>
    <t>นครไทย</t>
  </si>
  <si>
    <t>ปัญญาบุญ</t>
  </si>
  <si>
    <t>หิมพานต์</t>
  </si>
  <si>
    <t>เพ็ญพิชชา</t>
  </si>
  <si>
    <t>เพชรรัตน์</t>
  </si>
  <si>
    <t>กุลชรัตน์</t>
  </si>
  <si>
    <t>ศิริพลับ</t>
  </si>
  <si>
    <t>ธิญาดา</t>
  </si>
  <si>
    <t>พร้อมทอง</t>
  </si>
  <si>
    <t>ธิน่าน</t>
  </si>
  <si>
    <t>ภูมิรพัฒน์</t>
  </si>
  <si>
    <t>เกษคชา</t>
  </si>
  <si>
    <t>ทิพามณี</t>
  </si>
  <si>
    <t>พยอม</t>
  </si>
  <si>
    <t>หลิมสุนทร</t>
  </si>
  <si>
    <t>มุฑิตา</t>
  </si>
  <si>
    <t>ราชบัวผัน</t>
  </si>
  <si>
    <t>นาคมณี</t>
  </si>
  <si>
    <t>โพธิญาลัย</t>
  </si>
  <si>
    <t>โตโอฬารไชย</t>
  </si>
  <si>
    <t>ศรีวิราช</t>
  </si>
  <si>
    <t>กษิณา</t>
  </si>
  <si>
    <t>สิทธิบุพกร</t>
  </si>
  <si>
    <t>แสงงาม</t>
  </si>
  <si>
    <t>ยูซากุ</t>
  </si>
  <si>
    <t>คาตายามา</t>
  </si>
  <si>
    <t>นนท์นภัส</t>
  </si>
  <si>
    <t>สนิทนอก</t>
  </si>
  <si>
    <t>พิจิตรา</t>
  </si>
  <si>
    <t>ฉิมท้วม</t>
  </si>
  <si>
    <t>จิรกิตติ์</t>
  </si>
  <si>
    <t>เปกไธสง</t>
  </si>
  <si>
    <t>สุภวัฒน์</t>
  </si>
  <si>
    <t>หนูน้อย</t>
  </si>
  <si>
    <t>วรัญชิต</t>
  </si>
  <si>
    <t>ณรงศักดิ์</t>
  </si>
  <si>
    <t>กรราดา</t>
  </si>
  <si>
    <t>แจ่มศรี</t>
  </si>
  <si>
    <t>แซ่โซว</t>
  </si>
  <si>
    <t>ม่วงเมือง</t>
  </si>
  <si>
    <t>ชีวขนาน</t>
  </si>
  <si>
    <t>กมลชนก อลิซาเบท</t>
  </si>
  <si>
    <t>อิเบอาคามา</t>
  </si>
  <si>
    <t>ศรสุรางค์</t>
  </si>
  <si>
    <t>ชูเอน</t>
  </si>
  <si>
    <t>วงศ์พยัคฆ์</t>
  </si>
  <si>
    <t>ชัยอนันต์</t>
  </si>
  <si>
    <t>ปนิธาร</t>
  </si>
  <si>
    <t>ศรีเพ็ชร์</t>
  </si>
  <si>
    <t>รามัญ</t>
  </si>
  <si>
    <t>พิยดา</t>
  </si>
  <si>
    <t>ชินนูปถัมภ์</t>
  </si>
  <si>
    <t>บุลเสฏฐ์</t>
  </si>
  <si>
    <t>ฐิตานนท์เกษมสุข</t>
  </si>
  <si>
    <t>ไพฑูรย์</t>
  </si>
  <si>
    <t>ขวัญยืน</t>
  </si>
  <si>
    <t>ภูวนันท์</t>
  </si>
  <si>
    <t>ยวงลำใย</t>
  </si>
  <si>
    <t>รัฐศาสตร์</t>
  </si>
  <si>
    <t>สีแก้ว</t>
  </si>
  <si>
    <t>บุญสิตา</t>
  </si>
  <si>
    <t>วีรุต</t>
  </si>
  <si>
    <t>เอราวัณ</t>
  </si>
  <si>
    <t>ทาทิตย์</t>
  </si>
  <si>
    <t>ชนิศา</t>
  </si>
  <si>
    <t>เมฆฉาย</t>
  </si>
  <si>
    <t>ดวงมณี</t>
  </si>
  <si>
    <t>ใจคิด</t>
  </si>
  <si>
    <t>ชุดาพร</t>
  </si>
  <si>
    <t>จันโทรัตน์</t>
  </si>
  <si>
    <t>พันธุ์รัตน์</t>
  </si>
  <si>
    <t>เลิศสหพันธ์</t>
  </si>
  <si>
    <t>ภูริชญา</t>
  </si>
  <si>
    <t>จันลา</t>
  </si>
  <si>
    <t>สมใจ</t>
  </si>
  <si>
    <t>ช่างเหลา</t>
  </si>
  <si>
    <t>สุดใจ</t>
  </si>
  <si>
    <t>เจริญกิจจา</t>
  </si>
  <si>
    <t>ธนไพศาลพิพัฒน์</t>
  </si>
  <si>
    <t>พวงชาติ</t>
  </si>
  <si>
    <t>เทอดเจียรนัย</t>
  </si>
  <si>
    <t>วรรณษา</t>
  </si>
  <si>
    <t>ชาอ่อน</t>
  </si>
  <si>
    <t>ธัญพิสิษฐ์</t>
  </si>
  <si>
    <t>ศรีพรรณ</t>
  </si>
  <si>
    <t>ณัฐพันธ์</t>
  </si>
  <si>
    <t>สุวรรณฤทธิ์</t>
  </si>
  <si>
    <t>รณชัย</t>
  </si>
  <si>
    <t>การมงคล</t>
  </si>
  <si>
    <t>พลอยไพลิน</t>
  </si>
  <si>
    <t>พงพันพินิจ</t>
  </si>
  <si>
    <t>สิทธิมนัส</t>
  </si>
  <si>
    <t>โตวรวิวัฒน์</t>
  </si>
  <si>
    <t>เกตุเวชสุริยา</t>
  </si>
  <si>
    <t>เจษฎากรณ์</t>
  </si>
  <si>
    <t>ไชยตะลุน</t>
  </si>
  <si>
    <t>ทิพย์เนตร</t>
  </si>
  <si>
    <t>อยู่สำราญ</t>
  </si>
  <si>
    <t>นิชาพัชร</t>
  </si>
  <si>
    <t>แสนคำ</t>
  </si>
  <si>
    <t>กวินณวัฒน์</t>
  </si>
  <si>
    <t>ธนวิทย์</t>
  </si>
  <si>
    <t>สมร่าง</t>
  </si>
  <si>
    <t>เพ็งเจริญ</t>
  </si>
  <si>
    <t>พฤฒิพล</t>
  </si>
  <si>
    <t>มูสิกะปาละ</t>
  </si>
  <si>
    <t>ตาทิพย์</t>
  </si>
  <si>
    <t>กัญญ์วรา</t>
  </si>
  <si>
    <t>จุ้ยศิริ</t>
  </si>
  <si>
    <t>พงศ์ทิพร</t>
  </si>
  <si>
    <t>ศรีโรจน์</t>
  </si>
  <si>
    <t>อมรพันธ์</t>
  </si>
  <si>
    <t>อินทรสมบัติ</t>
  </si>
  <si>
    <t>พัชพล</t>
  </si>
  <si>
    <t>ญาณทศศิลป์</t>
  </si>
  <si>
    <t>ธิติวุฒิ</t>
  </si>
  <si>
    <t>เจริญรัชเดช</t>
  </si>
  <si>
    <t>ชื่นเผือก</t>
  </si>
  <si>
    <t>พชร</t>
  </si>
  <si>
    <t>ตรียัง</t>
  </si>
  <si>
    <t>นิ้วทอง</t>
  </si>
  <si>
    <t>สมพันธ์</t>
  </si>
  <si>
    <t>กัณฑารัตน์</t>
  </si>
  <si>
    <t>มินทร์ธาดา</t>
  </si>
  <si>
    <t>ฟองละแอ</t>
  </si>
  <si>
    <t>กรวิทย์</t>
  </si>
  <si>
    <t>อรทิวา</t>
  </si>
  <si>
    <t>แสนดี</t>
  </si>
  <si>
    <t>สรัลพร</t>
  </si>
  <si>
    <t>เครือคำอ้าย</t>
  </si>
  <si>
    <t>นิภาพร</t>
  </si>
  <si>
    <t>แสงอรุณ</t>
  </si>
  <si>
    <t>เปลี่ยนอารมณ์</t>
  </si>
  <si>
    <t>ชนะภัย</t>
  </si>
  <si>
    <t>เสนสาย</t>
  </si>
  <si>
    <t>ตะวัน</t>
  </si>
  <si>
    <t>บุญปก</t>
  </si>
  <si>
    <t>ภานุรุจน์</t>
  </si>
  <si>
    <t>ผลดำ</t>
  </si>
  <si>
    <t>อรนลิน</t>
  </si>
  <si>
    <t>สร้อยบัวงาม</t>
  </si>
  <si>
    <t>จามจุรี</t>
  </si>
  <si>
    <t>พรปวีณ์</t>
  </si>
  <si>
    <t>โสภณอริยนนท์</t>
  </si>
  <si>
    <t>กิตติบรรพชา</t>
  </si>
  <si>
    <t>ชัยญนันต์</t>
  </si>
  <si>
    <t>เร่งกำเหนิด</t>
  </si>
  <si>
    <t>แพรวนภา</t>
  </si>
  <si>
    <t>หอกคำ</t>
  </si>
  <si>
    <t>พิมพ์ภัทรพร</t>
  </si>
  <si>
    <t>กิจสถิตย์</t>
  </si>
  <si>
    <t>อธิชา</t>
  </si>
  <si>
    <t>กลิ่นบุญมา</t>
  </si>
  <si>
    <t>ศศิมุก</t>
  </si>
  <si>
    <t>วัฒฑกโกศล</t>
  </si>
  <si>
    <t>มนัส</t>
  </si>
  <si>
    <t>นิลธวัช</t>
  </si>
  <si>
    <t>วีรดา</t>
  </si>
  <si>
    <t>วรรธนัย</t>
  </si>
  <si>
    <t>พิริยากร</t>
  </si>
  <si>
    <t>ศุภพล</t>
  </si>
  <si>
    <t>โคตรทม</t>
  </si>
  <si>
    <t>ธนบงกช</t>
  </si>
  <si>
    <t>สุพรรณิกา</t>
  </si>
  <si>
    <t>นกเทศ</t>
  </si>
  <si>
    <t>ณัชพล</t>
  </si>
  <si>
    <t>โกวิทานนท์</t>
  </si>
  <si>
    <t>อลีนา</t>
  </si>
  <si>
    <t>ชยาภัม</t>
  </si>
  <si>
    <t>อรพรรณ</t>
  </si>
  <si>
    <t>พสุธา</t>
  </si>
  <si>
    <t>วงษ์มณี</t>
  </si>
  <si>
    <t>บวรลักษณ์</t>
  </si>
  <si>
    <t>พูลสวัสดิ์</t>
  </si>
  <si>
    <t>นับพร</t>
  </si>
  <si>
    <t>บุตรดาวิด</t>
  </si>
  <si>
    <t>บุญเศรษฐ์</t>
  </si>
  <si>
    <t>กนกพล</t>
  </si>
  <si>
    <t>เทียนชุบ</t>
  </si>
  <si>
    <t>จริญา</t>
  </si>
  <si>
    <t>สุนทรเกตุ</t>
  </si>
  <si>
    <t>กนกอร</t>
  </si>
  <si>
    <t>อรรถพรพาณิชย์</t>
  </si>
  <si>
    <t>ศุภฤทธิ์ธา</t>
  </si>
  <si>
    <t>บำรุงวงศ์</t>
  </si>
  <si>
    <t>รัมมะทนต์</t>
  </si>
  <si>
    <t>วิสสุตา</t>
  </si>
  <si>
    <t>แก้วมะ</t>
  </si>
  <si>
    <t>ศรัณยู</t>
  </si>
  <si>
    <t>โชติศรีนิล</t>
  </si>
  <si>
    <t>ศสิทธิ์</t>
  </si>
  <si>
    <t>ลือกระจ่างธรรม</t>
  </si>
  <si>
    <t>เตชสิทธิ์</t>
  </si>
  <si>
    <t>คงสนิท</t>
  </si>
  <si>
    <t>วงศธร</t>
  </si>
  <si>
    <t>พงศ์รัตนพันธุ์</t>
  </si>
  <si>
    <t>อลิศา</t>
  </si>
  <si>
    <t>ทิพย์มณฑา</t>
  </si>
  <si>
    <t>วัลยา</t>
  </si>
  <si>
    <t>แก่นอ้วน</t>
  </si>
  <si>
    <t>บูชา</t>
  </si>
  <si>
    <t>มณีเนตร</t>
  </si>
  <si>
    <t>อินสละ</t>
  </si>
  <si>
    <t>สิทธิกร</t>
  </si>
  <si>
    <t>ภิรมย์เสวก</t>
  </si>
  <si>
    <t>อรชนก</t>
  </si>
  <si>
    <t>เจือจันทร์พิพัฒน์</t>
  </si>
  <si>
    <t>กรวีร์</t>
  </si>
  <si>
    <t>เหล่าศรี</t>
  </si>
  <si>
    <t>บุญเกิด</t>
  </si>
  <si>
    <t>เพ็งพรม</t>
  </si>
  <si>
    <t>ภีรศิล</t>
  </si>
  <si>
    <t>วรเมธ</t>
  </si>
  <si>
    <t>นพวรรณ</t>
  </si>
  <si>
    <t>ปักอินทรีย์</t>
  </si>
  <si>
    <t>วีรชิต</t>
  </si>
  <si>
    <t>วนเวียน</t>
  </si>
  <si>
    <t>พุทธนันท์</t>
  </si>
  <si>
    <t>ไตรภพ</t>
  </si>
  <si>
    <t>ทองแดง</t>
  </si>
  <si>
    <t>ฐนพรรษ</t>
  </si>
  <si>
    <t>เจริญรอด</t>
  </si>
  <si>
    <t>กฤษฎิ์ชนม์</t>
  </si>
  <si>
    <t>รุ่งรัตน์</t>
  </si>
  <si>
    <t>ยินบรรเลิง</t>
  </si>
  <si>
    <t>ธัญวรัตม์</t>
  </si>
  <si>
    <t>จันทะนาม</t>
  </si>
  <si>
    <t>ณภทร</t>
  </si>
  <si>
    <t>คงสวัสดิ์</t>
  </si>
  <si>
    <t>ธนาวุฒิ</t>
  </si>
  <si>
    <t>ธูปวงศ์</t>
  </si>
  <si>
    <t>ไกรเพชร</t>
  </si>
  <si>
    <t>กลิ่นหอม</t>
  </si>
  <si>
    <t>มัทญาดา</t>
  </si>
  <si>
    <t>ณัฏฐนิชา</t>
  </si>
  <si>
    <t>ก้อนเลนู</t>
  </si>
  <si>
    <t>ศุภิดา</t>
  </si>
  <si>
    <t>เอี่ยมบุญ</t>
  </si>
  <si>
    <t>อรอนงค์</t>
  </si>
  <si>
    <t>ศรีคุณ</t>
  </si>
  <si>
    <t>ประทีป</t>
  </si>
  <si>
    <t>อินศิริ</t>
  </si>
  <si>
    <t>นันทิกานต์</t>
  </si>
  <si>
    <t>คำเข้าเมือง</t>
  </si>
  <si>
    <t>อติชาติ</t>
  </si>
  <si>
    <t>นามวงค์</t>
  </si>
  <si>
    <t>รวงข้าว</t>
  </si>
  <si>
    <t>ปาปัดฉิม</t>
  </si>
  <si>
    <t>สรศักดิ์</t>
  </si>
  <si>
    <t>กิ่งแล</t>
  </si>
  <si>
    <t>สุกฤษฎิ์</t>
  </si>
  <si>
    <t>นันทกานต์</t>
  </si>
  <si>
    <t>ลูกหมี</t>
  </si>
  <si>
    <t>แซ่จัง</t>
  </si>
  <si>
    <t>ปัญญไพโรจน์</t>
  </si>
  <si>
    <t>มีพันธ์</t>
  </si>
  <si>
    <t>นรมน</t>
  </si>
  <si>
    <t>มณฑิรา</t>
  </si>
  <si>
    <t>ฤทธิ์เต็ม</t>
  </si>
  <si>
    <t>สิริกัญญา</t>
  </si>
  <si>
    <t>ลาศรี</t>
  </si>
  <si>
    <t>คเณศ</t>
  </si>
  <si>
    <t>เหลืองบริบูรณ์</t>
  </si>
  <si>
    <t>อารญา</t>
  </si>
  <si>
    <t>ศรีดี</t>
  </si>
  <si>
    <t>ณัฐรดี</t>
  </si>
  <si>
    <t>นิมินรัมย์</t>
  </si>
  <si>
    <t>ภาญุภัทร</t>
  </si>
  <si>
    <t>อสัตถวาสี</t>
  </si>
  <si>
    <t>กฤษณะเศรณี</t>
  </si>
  <si>
    <t>คงแทน</t>
  </si>
  <si>
    <t>โตธรรม</t>
  </si>
  <si>
    <t>ลูกชุบ</t>
  </si>
  <si>
    <t>ทับศรี</t>
  </si>
  <si>
    <t>ก้านกฤษณา</t>
  </si>
  <si>
    <t>มูลกิตติ</t>
  </si>
  <si>
    <t>เพียรทอง</t>
  </si>
  <si>
    <t>กาณภาษา</t>
  </si>
  <si>
    <t>แสงรอด</t>
  </si>
  <si>
    <t>ชินวัตร</t>
  </si>
  <si>
    <t>นุ่นกระจาย</t>
  </si>
  <si>
    <t>สิริวัฒชัย</t>
  </si>
  <si>
    <t>ทองเพียง</t>
  </si>
  <si>
    <t>ปิยาภรณ์</t>
  </si>
  <si>
    <t>คำนวนสิน</t>
  </si>
  <si>
    <t>ธันว์</t>
  </si>
  <si>
    <t>เจนพิริยะกุล</t>
  </si>
  <si>
    <t>ภัทรวรรณ</t>
  </si>
  <si>
    <t>แย้มประโคน</t>
  </si>
  <si>
    <t>กมลพรรณ</t>
  </si>
  <si>
    <t>เจ้าส่ง</t>
  </si>
  <si>
    <t>ตุลาทอง</t>
  </si>
  <si>
    <t>วณิชชา</t>
  </si>
  <si>
    <t>บุญญารักษ์</t>
  </si>
  <si>
    <t>เกียรติศักดิ์</t>
  </si>
  <si>
    <t>กฤช</t>
  </si>
  <si>
    <t>ขุนขจี</t>
  </si>
  <si>
    <t>ขันแข็ง</t>
  </si>
  <si>
    <t>ภูคินทร์</t>
  </si>
  <si>
    <t>ศรอินทร์</t>
  </si>
  <si>
    <t>สิริยุภา</t>
  </si>
  <si>
    <t>บัวทิพย์</t>
  </si>
  <si>
    <t>ชนกนันท์</t>
  </si>
  <si>
    <t>พรมเพียร</t>
  </si>
  <si>
    <t>ภัทรชัย</t>
  </si>
  <si>
    <t>อิศราพงศ์</t>
  </si>
  <si>
    <t>รักการ</t>
  </si>
  <si>
    <t>วรวิทย์</t>
  </si>
  <si>
    <t>ตั้งธรรมรักษ์</t>
  </si>
  <si>
    <t>พูลทรัพย์</t>
  </si>
  <si>
    <t>สิริกร</t>
  </si>
  <si>
    <t>รื่นรมย์ดี</t>
  </si>
  <si>
    <t>นภสร</t>
  </si>
  <si>
    <t>ขลิบไหมทอง</t>
  </si>
  <si>
    <t>มยุรินทร์</t>
  </si>
  <si>
    <t>บุตรเพ็ชร</t>
  </si>
  <si>
    <t>ปิติพัฒน์</t>
  </si>
  <si>
    <t>ปั้นทองพิสิทธิ์</t>
  </si>
  <si>
    <t>จุ้ยดอนกลอย</t>
  </si>
  <si>
    <t>เชาวลัต</t>
  </si>
  <si>
    <t>ปัทมะ</t>
  </si>
  <si>
    <t>หวังสุด</t>
  </si>
  <si>
    <t>ภัทรพร</t>
  </si>
  <si>
    <t>พชรพร</t>
  </si>
  <si>
    <t>เมรัตน์</t>
  </si>
  <si>
    <t>จันมะโน</t>
  </si>
  <si>
    <t>ถุงนาค</t>
  </si>
  <si>
    <t>ภัณลพษ์</t>
  </si>
  <si>
    <t>ตติยะทวีทรัพย์</t>
  </si>
  <si>
    <t xml:space="preserve">พงศ์รภัส </t>
  </si>
  <si>
    <t>ปลอดดี</t>
  </si>
  <si>
    <t>ณัชญา</t>
  </si>
  <si>
    <t>วงค์ญาติ</t>
  </si>
  <si>
    <t>ศรีริต้า</t>
  </si>
  <si>
    <t>อะหวัง</t>
  </si>
  <si>
    <t>เอกชัย</t>
  </si>
  <si>
    <t>อัญชลี</t>
  </si>
  <si>
    <t>แนบคำ</t>
  </si>
  <si>
    <t>สุนทรพรรณ์</t>
  </si>
  <si>
    <t>พรรษชล</t>
  </si>
  <si>
    <t>ประดับศรี</t>
  </si>
  <si>
    <t>นราวิชญ์</t>
  </si>
  <si>
    <t>ตุ่มใสย์</t>
  </si>
  <si>
    <t>ธนภูมิ</t>
  </si>
  <si>
    <t>กลิ่นเดช</t>
  </si>
  <si>
    <t>วิทยากร</t>
  </si>
  <si>
    <t>ศิริมนาทร</t>
  </si>
  <si>
    <t>ภัทรกร</t>
  </si>
  <si>
    <t>สุขอุทัย</t>
  </si>
  <si>
    <t>พัฑฒภนต์</t>
  </si>
  <si>
    <t>สุขกาย</t>
  </si>
  <si>
    <t>ปากอุตสาห์</t>
  </si>
  <si>
    <t>สุขจิตธรรม</t>
  </si>
  <si>
    <t>วิตศนุ</t>
  </si>
  <si>
    <t>น้อยเมือง</t>
  </si>
  <si>
    <t>จิรณพา</t>
  </si>
  <si>
    <t>ชนายุ</t>
  </si>
  <si>
    <t>เกตุสมบูรณ์</t>
  </si>
  <si>
    <t>ศุภัทรศวดี</t>
  </si>
  <si>
    <t>พงษ์พิเทศ</t>
  </si>
  <si>
    <t>ชฎาธาร</t>
  </si>
  <si>
    <t>โพธิ์วัลย์</t>
  </si>
  <si>
    <t>อนันต์ญา</t>
  </si>
  <si>
    <t>กิจอนันต์สกุล</t>
  </si>
  <si>
    <t>วีระทรัพย์</t>
  </si>
  <si>
    <t>อติกานต์</t>
  </si>
  <si>
    <t>ภูวงษ์</t>
  </si>
  <si>
    <t>ทิพย์อาภา</t>
  </si>
  <si>
    <t>พันธการ</t>
  </si>
  <si>
    <t>วโรดม</t>
  </si>
  <si>
    <t>ประภาวดี</t>
  </si>
  <si>
    <t>โนนสูงเนิน</t>
  </si>
  <si>
    <t>เมธาวดี</t>
  </si>
  <si>
    <t>สามสี</t>
  </si>
  <si>
    <t>พิชญุตม์</t>
  </si>
  <si>
    <t>แซ่โจว</t>
  </si>
  <si>
    <t>อภิชญา</t>
  </si>
  <si>
    <t>ผดุงศรี</t>
  </si>
  <si>
    <t>ณิชฌมล</t>
  </si>
  <si>
    <t>โลนโล้</t>
  </si>
  <si>
    <t>วรวุฒิ</t>
  </si>
  <si>
    <t>เจียซิน</t>
  </si>
  <si>
    <t>เฉิง</t>
  </si>
  <si>
    <t>ฉณิภรณ์</t>
  </si>
  <si>
    <t>นกเอี้ยงไทย</t>
  </si>
  <si>
    <t>อัจฉริยา</t>
  </si>
  <si>
    <t>ตระการไทย</t>
  </si>
  <si>
    <t>ณัฏฐ์ฐวดี</t>
  </si>
  <si>
    <t>ภัทรมงคลไชย</t>
  </si>
  <si>
    <t>นัทชา</t>
  </si>
  <si>
    <t>สมพิทักษ์</t>
  </si>
  <si>
    <t>พิทักษ์พงศ์</t>
  </si>
  <si>
    <t>ทับทิมใหม่</t>
  </si>
  <si>
    <t>เสดแสง</t>
  </si>
  <si>
    <t>สิงสถิตย์</t>
  </si>
  <si>
    <t>ภูธเนศ</t>
  </si>
  <si>
    <t>แสงสุวรรณ</t>
  </si>
  <si>
    <t>ณัฐกฤตา</t>
  </si>
  <si>
    <t>จันสกุลวิบูลย์</t>
  </si>
  <si>
    <t>กลิ่นศรีสุข</t>
  </si>
  <si>
    <t>เมทราวดี</t>
  </si>
  <si>
    <t>แป้นทอง</t>
  </si>
  <si>
    <t>ตันติวงศ์ษา</t>
  </si>
  <si>
    <t>กรชนก</t>
  </si>
  <si>
    <t>ระย้า</t>
  </si>
  <si>
    <t>ชนิสรา</t>
  </si>
  <si>
    <t>ทิศภูมี</t>
  </si>
  <si>
    <t>วงค์อุคะ</t>
  </si>
  <si>
    <t>นิธิกานต์</t>
  </si>
  <si>
    <t>ฐิติญา</t>
  </si>
  <si>
    <t>ปรอยกระโทก</t>
  </si>
  <si>
    <t>กิติณัชญ์</t>
  </si>
  <si>
    <t>ขุนเทพ</t>
  </si>
  <si>
    <t>พลอยนภา</t>
  </si>
  <si>
    <t>พิศวิมล</t>
  </si>
  <si>
    <t>ฐิรพงศ์</t>
  </si>
  <si>
    <t>บุญวราภรณ์</t>
  </si>
  <si>
    <t>แซ่ย่าง</t>
  </si>
  <si>
    <t>พันธุรัตน์</t>
  </si>
  <si>
    <t>กณวรรธน์</t>
  </si>
  <si>
    <t>การันต์</t>
  </si>
  <si>
    <t>มูลสองแคว</t>
  </si>
  <si>
    <t>รักตาภา</t>
  </si>
  <si>
    <t>ธนาตย์</t>
  </si>
  <si>
    <t>ปรียาวัฒนาวงศ์</t>
  </si>
  <si>
    <t>นันทพัทธ์</t>
  </si>
  <si>
    <t>อาภัชสรากรณ์</t>
  </si>
  <si>
    <t>สิงห์สีโว</t>
  </si>
  <si>
    <t>อิชญากรฐ์</t>
  </si>
  <si>
    <t>สุวรรณเพ็ชร์</t>
  </si>
  <si>
    <t>ศศิกานต์</t>
  </si>
  <si>
    <t>วิทูรพงศ์</t>
  </si>
  <si>
    <t>รุ่งแจ้ง</t>
  </si>
  <si>
    <t>พิมพ์มาดา</t>
  </si>
  <si>
    <t>ณัทธิ์ณิรินทร์</t>
  </si>
  <si>
    <t>วงศ์มีมา</t>
  </si>
  <si>
    <t>สิทธิโชติ</t>
  </si>
  <si>
    <t>จิตตรง</t>
  </si>
  <si>
    <t>นชานนท์</t>
  </si>
  <si>
    <t>ฉิมเจริญ</t>
  </si>
  <si>
    <t>สุทธวีร์</t>
  </si>
  <si>
    <t>เยื่อใย</t>
  </si>
  <si>
    <t>รัตนโชค</t>
  </si>
  <si>
    <t>จิตกวินทิพย์</t>
  </si>
  <si>
    <t>พีรวัฒน์</t>
  </si>
  <si>
    <t>หรินทรานนท์</t>
  </si>
  <si>
    <t>บุตรดี</t>
  </si>
  <si>
    <t>พชรมล</t>
  </si>
  <si>
    <t>หังสาจาระ</t>
  </si>
  <si>
    <t>เดชพนต์</t>
  </si>
  <si>
    <t>รัฐญา</t>
  </si>
  <si>
    <t>รื่นพิทักษ์</t>
  </si>
  <si>
    <t>กชรัตน์</t>
  </si>
  <si>
    <t>ชูสกุล</t>
  </si>
  <si>
    <t>เวล</t>
  </si>
  <si>
    <t xml:space="preserve">วสันต์ </t>
  </si>
  <si>
    <t>สุขสอน</t>
  </si>
  <si>
    <t>อมรรัตน์</t>
  </si>
  <si>
    <t>ราชชมภู</t>
  </si>
  <si>
    <t>ภาสกร</t>
  </si>
  <si>
    <t>บุญสด</t>
  </si>
  <si>
    <t>มญชุ์พิชา</t>
  </si>
  <si>
    <t>ปานเจริญ</t>
  </si>
  <si>
    <t xml:space="preserve">นางสาว </t>
  </si>
  <si>
    <t>ปรายฟ้า</t>
  </si>
  <si>
    <t>ครุธตำคำ</t>
  </si>
  <si>
    <t>ศตรรฆ</t>
  </si>
  <si>
    <t>หิรัญรัตนากร</t>
  </si>
  <si>
    <t>พิมนภัทร์</t>
  </si>
  <si>
    <t>ภวดีพรวิจิตร์</t>
  </si>
  <si>
    <t>แทนทอง</t>
  </si>
  <si>
    <t>สุขสอาด</t>
  </si>
  <si>
    <t>อริญชัย</t>
  </si>
  <si>
    <t>ปิ่นแก้ว</t>
  </si>
  <si>
    <t>พิรพัฒน์</t>
  </si>
  <si>
    <t>ไลออน</t>
  </si>
  <si>
    <t>โพธิ์ศรีทอง</t>
  </si>
  <si>
    <t>เสฏฐนันท์</t>
  </si>
  <si>
    <t>สกุลผอม</t>
  </si>
  <si>
    <t>พัฒนโชติ</t>
  </si>
  <si>
    <t>อินทร์เจริญ</t>
  </si>
  <si>
    <t>นิภัทธ์</t>
  </si>
  <si>
    <t>ดวง</t>
  </si>
  <si>
    <t>ใสชาติ</t>
  </si>
  <si>
    <t>แก้วตา</t>
  </si>
  <si>
    <t>งามเนตรแท้</t>
  </si>
  <si>
    <t>ชลฉัตร</t>
  </si>
  <si>
    <t>แช่มครบุรี</t>
  </si>
  <si>
    <t>ซ้ายรักษา</t>
  </si>
  <si>
    <t>กายสิทธิ์</t>
  </si>
  <si>
    <t>โซเฟีย</t>
  </si>
  <si>
    <t>คะกาเนปะ</t>
  </si>
  <si>
    <t>เอกพล</t>
  </si>
  <si>
    <t>หงษ์ทอง</t>
  </si>
  <si>
    <t>พสิษฐ์</t>
  </si>
  <si>
    <t>เอกทวีรุ่งโรจน์</t>
  </si>
  <si>
    <t>สิริโชคตะวัน</t>
  </si>
  <si>
    <t>หมั่นนอก</t>
  </si>
  <si>
    <t>สุวิตต์</t>
  </si>
  <si>
    <t>อุดมพุทธชาติ</t>
  </si>
  <si>
    <t>ขนิษฐา</t>
  </si>
  <si>
    <t>จิตรบำรุง</t>
  </si>
  <si>
    <t>เจตพล</t>
  </si>
  <si>
    <t>นิมิตวานิชกุล</t>
  </si>
  <si>
    <t>ดาหวัน</t>
  </si>
  <si>
    <t>จันทร์ชิน</t>
  </si>
  <si>
    <t>รัตนพันธ์</t>
  </si>
  <si>
    <t>เฉลิมชัย</t>
  </si>
  <si>
    <t>ธนวรรธน์</t>
  </si>
  <si>
    <t>ปิยะบุญเกียรติ์</t>
  </si>
  <si>
    <t>คำลือ</t>
  </si>
  <si>
    <t>เฟื่องฟ้า</t>
  </si>
  <si>
    <t>พิมพ์โกทา</t>
  </si>
  <si>
    <t>ทิชาชล</t>
  </si>
  <si>
    <t>แจ่มเจริญพิศาล</t>
  </si>
  <si>
    <t>ดาวหยก</t>
  </si>
  <si>
    <t>จ่ายเพ็ง</t>
  </si>
  <si>
    <t>รัชชานนท์</t>
  </si>
  <si>
    <t>สว่างแสง</t>
  </si>
  <si>
    <t>ลิปปกร</t>
  </si>
  <si>
    <t>พิมพ์ใจเย็น</t>
  </si>
  <si>
    <t>ประติภา</t>
  </si>
  <si>
    <t>ทองภักดี</t>
  </si>
  <si>
    <t>เนริสสา</t>
  </si>
  <si>
    <t>วันสุข</t>
  </si>
  <si>
    <t>ฐาปณี</t>
  </si>
  <si>
    <t>เทียมทอง</t>
  </si>
  <si>
    <t>แสวงบุญ</t>
  </si>
  <si>
    <t>เลิศวิลัย</t>
  </si>
  <si>
    <t>หาญขุนทด</t>
  </si>
  <si>
    <t>สิริยากร</t>
  </si>
  <si>
    <t>บุญสวัสดิ์</t>
  </si>
  <si>
    <t>กัญธิชา</t>
  </si>
  <si>
    <t>นรนิ่ม</t>
  </si>
  <si>
    <t>ปิดตานัง</t>
  </si>
  <si>
    <t>ภัทรลดา</t>
  </si>
  <si>
    <t>ปิตตาทสา</t>
  </si>
  <si>
    <t>อรุโณทัย</t>
  </si>
  <si>
    <t>อุปพรม</t>
  </si>
  <si>
    <t>วรรณ์วิษร</t>
  </si>
  <si>
    <t>กระแสโสม</t>
  </si>
  <si>
    <t>กัญญาวีร์</t>
  </si>
  <si>
    <t>อุปรา</t>
  </si>
  <si>
    <t xml:space="preserve">ปุญญ์นรี </t>
  </si>
  <si>
    <t>เลิศนิมิตกิจ</t>
  </si>
  <si>
    <t>วรรณา</t>
  </si>
  <si>
    <t>นนท์โตพันธ์</t>
  </si>
  <si>
    <t>ธีรภาพย์</t>
  </si>
  <si>
    <t>บุญคง</t>
  </si>
  <si>
    <t>ชนประชา</t>
  </si>
  <si>
    <t>รัศมีกิติกุล</t>
  </si>
  <si>
    <t>ชลิตา</t>
  </si>
  <si>
    <t>แก้วกูล</t>
  </si>
  <si>
    <t>ภิญโญบูรณ์</t>
  </si>
  <si>
    <t>นภาลัย</t>
  </si>
  <si>
    <t>คำจันทร์</t>
  </si>
  <si>
    <t>ศรีภักดี</t>
  </si>
  <si>
    <t>ณัฏฐธิดา</t>
  </si>
  <si>
    <t>ศรีมงคล</t>
  </si>
  <si>
    <t>คชาภรณ์</t>
  </si>
  <si>
    <t>พันธุ์สมุทร</t>
  </si>
  <si>
    <t>วงศกรธนาวัฒน์</t>
  </si>
  <si>
    <t>เครือแดง</t>
  </si>
  <si>
    <t>สุวรรณเจิดจิต</t>
  </si>
  <si>
    <t>ศศิณี</t>
  </si>
  <si>
    <t>ชั้น  ม.4/9              ครูประจำชั้น      นางสาวอนุศรา บุญหลิม - นายเสถียร บุญมหาสิทธิ์</t>
  </si>
  <si>
    <t>บุญจำภู</t>
  </si>
  <si>
    <t>ไพบูลย์</t>
  </si>
  <si>
    <t>ศิริวิภา</t>
  </si>
  <si>
    <t>ปรางค์ศรี</t>
  </si>
  <si>
    <t>ชมพูนุท</t>
  </si>
  <si>
    <t>ณัฐกาญจน์</t>
  </si>
  <si>
    <t>วิจิตรธนสาร</t>
  </si>
  <si>
    <t>เขียวเพขรบุรี</t>
  </si>
  <si>
    <t>เดวกาดาร์</t>
  </si>
  <si>
    <t>ณิชา</t>
  </si>
  <si>
    <t>กนกพันธุ์</t>
  </si>
  <si>
    <t>ชุติภัทรพันธุ์</t>
  </si>
  <si>
    <t>ภิชญาภัค</t>
  </si>
  <si>
    <t>พัชรากร</t>
  </si>
  <si>
    <t>ครุฑธะกะ</t>
  </si>
  <si>
    <t>ชณัฐฎา</t>
  </si>
  <si>
    <t>ชั้น  ม.3/4      ครูประจำชั้น     นายสมพร โพธิ์ศรี -  นางกุณฑลี เจษฎาวัลย์</t>
  </si>
  <si>
    <t>ชั้น  ม.3/8             ครูประจำชั้น  นางสาวพรวลี สุขสอาด  -  นางสาวกุลยา บูรพางกูร</t>
  </si>
  <si>
    <t>ธัญญามาศ</t>
  </si>
  <si>
    <t xml:space="preserve">    ชั้น  ม.6/1       ครูประจำชั้น     นางสาวจุฬาลักษณ์ วงศ์คำจันทร์ -  นายพิราม ภูมิวิชิต</t>
  </si>
  <si>
    <t>ธนทรัพย์</t>
  </si>
  <si>
    <t>นุชสุข</t>
  </si>
  <si>
    <t>อัลมูชารัฟ</t>
  </si>
  <si>
    <t>ปาฏิหาริย์</t>
  </si>
  <si>
    <t>ได้ไซร์</t>
  </si>
  <si>
    <t>พรทรัพย์</t>
  </si>
  <si>
    <t>ถมปัด</t>
  </si>
  <si>
    <t>พีรพล  ชีวโรจน์ฐากุล  แซ่ลิ้ม</t>
  </si>
  <si>
    <t>พิเชษฐ์</t>
  </si>
  <si>
    <t>ชั้น  ม.2/5      ครูประจำชั้น         นางสาวอาภาพร ภิระบรรณ์ - นายสาธิต แก้วศรีทัศน์</t>
  </si>
  <si>
    <t>ชั้น  ม.3/5      ครูประจำชั้น   นางสาวอรวรรณ พันธุ์ภัครินทร์ - นายเกรียงศักดิ์ มะละกา</t>
  </si>
  <si>
    <t>ภรัญวิทย์</t>
  </si>
  <si>
    <t>นิ่มผึ้ง</t>
  </si>
  <si>
    <t>สิรินทา</t>
  </si>
  <si>
    <t>ปวาริศ</t>
  </si>
  <si>
    <t>สุขใส</t>
  </si>
  <si>
    <t>ณัฐนันทร์</t>
  </si>
  <si>
    <t>พงษ์พิริยกร</t>
  </si>
  <si>
    <t>ทิมภู่</t>
  </si>
  <si>
    <t>ธัญวีร์</t>
  </si>
  <si>
    <t>ภัทรเจิดจรรย์</t>
  </si>
  <si>
    <t>จำหน่าย  11 พฤษภาคม  2560</t>
  </si>
  <si>
    <t>บุญธิชา</t>
  </si>
  <si>
    <t>ณิชชา</t>
  </si>
  <si>
    <t>แก้วคงวรากุล</t>
  </si>
  <si>
    <t>อิ่มอุ่สาห์</t>
  </si>
  <si>
    <t>พิมพกานต์</t>
  </si>
  <si>
    <t>ชั้น  ม.4/2                ครูประจำชั้น  นางสาวพนิดา ยอดรัก - นางสาววณิชชา เอนกวิธวิทยา</t>
  </si>
  <si>
    <t>ชั้น ม.1/4      ครูประจำชั้น  นางนวรัตน์ นาคะเสนีย์กุล- นางสาวญาณิศา ชาญกิจกรรณ์</t>
  </si>
  <si>
    <t xml:space="preserve">      นางสาวศิริลักษณ์ อภิรมย์พฤกษา</t>
  </si>
  <si>
    <t>พฤกษากิจ</t>
  </si>
  <si>
    <t>นพวิทย์</t>
  </si>
  <si>
    <t>ศิริสมบัติเลิศ</t>
  </si>
  <si>
    <t>จำหน่าย 23 พฤษภาคม 2560</t>
  </si>
  <si>
    <t>น้ำผึ้ง</t>
  </si>
  <si>
    <t>แสงสุวัน</t>
  </si>
  <si>
    <t>ปารณีย์</t>
  </si>
  <si>
    <t>โซชา</t>
  </si>
  <si>
    <t>พลีบัตร</t>
  </si>
  <si>
    <t>ว 26 เม.ย. 60</t>
  </si>
  <si>
    <t>สริญรดา</t>
  </si>
  <si>
    <t>พิพัฒนดิลก</t>
  </si>
  <si>
    <t>ขาดการติดต่อตั้งแต่ 1/60</t>
  </si>
  <si>
    <t>ครูแจ้งว่าไม่มาตั้งแต่ 1/60</t>
  </si>
  <si>
    <t>สุทธิดา</t>
  </si>
  <si>
    <t>เรียบสร้อย</t>
  </si>
  <si>
    <t>ครูแจ้งว่าขาดการติดต่อ ตั้งแต่ 1/60</t>
  </si>
  <si>
    <t>ว 4 ก.ค. 60</t>
  </si>
  <si>
    <t>ว 27 มิ.ย. 60</t>
  </si>
  <si>
    <t>ว 13 มิ.ย. 60</t>
  </si>
  <si>
    <t>ว 3 ก.ค. 60</t>
  </si>
  <si>
    <t>ว 29  มิ.ย. 60</t>
  </si>
  <si>
    <t>ว  7  มิ.ย. 60</t>
  </si>
  <si>
    <t>ศศิกาญจน์</t>
  </si>
  <si>
    <t>สุกัลญา</t>
  </si>
  <si>
    <t>เรียนสร้อย</t>
  </si>
  <si>
    <t>ครูแจ้งว่าขาดการติดต่อ</t>
  </si>
  <si>
    <t>ว  7  มิ.ย.  60</t>
  </si>
  <si>
    <t>ใบแสดงผลการตัดคะแนนคุณลักษณะอันพึงประสงค์ ภาคเรียนที่ 1 ปีการศึกษา 2560</t>
  </si>
  <si>
    <t>อื่นๆ</t>
  </si>
  <si>
    <t>รวมหักคะแนน</t>
  </si>
  <si>
    <t>สาย 2 คะแนน
(คะแนน)</t>
  </si>
  <si>
    <t>สาย5คะแนน
(คะแนน)</t>
  </si>
  <si>
    <t>ขาดเรียน
ไม่ส่งใบลา(คะแนน)</t>
  </si>
  <si>
    <t>สาย2คะแนน
(คะแนน)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</si>
</sst>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 x14ac:knownFonts="1">
    <font>
      <sz val="14"/>
      <name val="Cordia New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sz val="15"/>
      <name val="Cordia New"/>
      <family val="2"/>
      <charset val="222"/>
    </font>
    <font>
      <sz val="8"/>
      <name val="Cordia New"/>
      <family val="2"/>
    </font>
    <font>
      <sz val="14"/>
      <name val="Cordia New"/>
      <family val="2"/>
    </font>
    <font>
      <sz val="16"/>
      <name val="Cordia New"/>
      <family val="2"/>
    </font>
    <font>
      <sz val="10"/>
      <color indexed="8"/>
      <name val="Arial"/>
      <family val="2"/>
    </font>
    <font>
      <sz val="15"/>
      <name val="Cordia New"/>
      <family val="2"/>
    </font>
    <font>
      <sz val="10"/>
      <color indexed="8"/>
      <name val="Tahoma"/>
      <family val="2"/>
    </font>
    <font>
      <sz val="16"/>
      <name val="Angsana New"/>
      <family val="1"/>
    </font>
    <font>
      <sz val="14"/>
      <name val="Angsana New"/>
      <family val="1"/>
    </font>
    <font>
      <sz val="16"/>
      <name val="AngsanaUPC"/>
      <family val="1"/>
      <charset val="222"/>
    </font>
    <font>
      <b/>
      <sz val="20"/>
      <name val="AngsanaUPC"/>
      <family val="1"/>
      <charset val="222"/>
    </font>
    <font>
      <b/>
      <sz val="14"/>
      <name val="Cordia New"/>
      <family val="2"/>
    </font>
    <font>
      <b/>
      <sz val="15"/>
      <name val="Cordia New"/>
      <family val="2"/>
      <charset val="222"/>
    </font>
    <font>
      <b/>
      <sz val="18"/>
      <name val="AngsanaUPC"/>
      <family val="1"/>
      <charset val="222"/>
    </font>
    <font>
      <b/>
      <sz val="14"/>
      <name val="AngsanaUPC"/>
      <family val="1"/>
      <charset val="222"/>
    </font>
    <font>
      <b/>
      <sz val="15"/>
      <name val="AngsanaUPC"/>
      <family val="1"/>
      <charset val="222"/>
    </font>
    <font>
      <b/>
      <sz val="14"/>
      <name val="Cordia New"/>
      <family val="2"/>
    </font>
    <font>
      <sz val="11"/>
      <name val="Arial"/>
      <family val="2"/>
    </font>
    <font>
      <sz val="10"/>
      <name val="Arial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7"/>
      <color indexed="8"/>
      <name val="TH SarabunPSK"/>
      <family val="2"/>
    </font>
    <font>
      <sz val="18"/>
      <name val="Cordia New"/>
      <family val="2"/>
    </font>
    <font>
      <sz val="17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7"/>
      <color theme="1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1"/>
      <color indexed="8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i/>
      <sz val="16"/>
      <name val="TH SarabunPSK"/>
      <family val="2"/>
    </font>
    <font>
      <i/>
      <sz val="18"/>
      <color theme="1"/>
      <name val="TH SarabunPSK"/>
      <family val="2"/>
    </font>
    <font>
      <i/>
      <sz val="14"/>
      <name val="TH SarabunPSK"/>
      <family val="2"/>
    </font>
    <font>
      <i/>
      <sz val="16"/>
      <color theme="1"/>
      <name val="TH SarabunPSK"/>
      <family val="2"/>
    </font>
    <font>
      <i/>
      <sz val="17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8"/>
      <color rgb="FFFF0000"/>
      <name val="TH SarabunPSK"/>
      <family val="2"/>
    </font>
    <font>
      <sz val="18"/>
      <name val="AngsanaUPC"/>
      <family val="1"/>
      <charset val="222"/>
    </font>
    <font>
      <sz val="14"/>
      <color theme="0" tint="-0.34998626667073579"/>
      <name val="TH SarabunPSK"/>
      <family val="2"/>
    </font>
    <font>
      <sz val="14"/>
      <color theme="0" tint="-0.499984740745262"/>
      <name val="TH SarabunPSK"/>
      <family val="2"/>
    </font>
    <font>
      <sz val="14"/>
      <color rgb="FFFF0000"/>
      <name val="Cordia New"/>
      <family val="2"/>
    </font>
    <font>
      <sz val="14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b/>
      <sz val="14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9" fillId="0" borderId="0"/>
    <xf numFmtId="0" fontId="9" fillId="0" borderId="0"/>
    <xf numFmtId="0" fontId="9" fillId="0" borderId="0"/>
  </cellStyleXfs>
  <cellXfs count="38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8" fillId="0" borderId="0" xfId="0" applyFont="1" applyFill="1"/>
    <xf numFmtId="0" fontId="2" fillId="2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3" fillId="2" borderId="4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" xfId="0" applyFont="1" applyBorder="1"/>
    <xf numFmtId="0" fontId="24" fillId="0" borderId="3" xfId="0" applyFont="1" applyFill="1" applyBorder="1"/>
    <xf numFmtId="0" fontId="24" fillId="0" borderId="5" xfId="0" applyFont="1" applyFill="1" applyBorder="1"/>
    <xf numFmtId="0" fontId="24" fillId="0" borderId="0" xfId="0" applyFont="1" applyFill="1" applyBorder="1"/>
    <xf numFmtId="0" fontId="26" fillId="0" borderId="0" xfId="0" applyFont="1" applyAlignment="1">
      <alignment horizontal="left"/>
    </xf>
    <xf numFmtId="0" fontId="22" fillId="0" borderId="0" xfId="0" applyFont="1"/>
    <xf numFmtId="1" fontId="24" fillId="0" borderId="4" xfId="0" applyNumberFormat="1" applyFont="1" applyBorder="1" applyAlignment="1">
      <alignment horizontal="center"/>
    </xf>
    <xf numFmtId="1" fontId="24" fillId="0" borderId="3" xfId="0" applyNumberFormat="1" applyFont="1" applyBorder="1"/>
    <xf numFmtId="0" fontId="24" fillId="0" borderId="4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4" fillId="0" borderId="1" xfId="0" applyFont="1" applyFill="1" applyBorder="1"/>
    <xf numFmtId="0" fontId="20" fillId="0" borderId="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25" fillId="0" borderId="1" xfId="1" applyFont="1" applyFill="1" applyBorder="1"/>
    <xf numFmtId="0" fontId="37" fillId="0" borderId="4" xfId="0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5" fillId="0" borderId="0" xfId="1" applyFont="1" applyFill="1" applyBorder="1"/>
    <xf numFmtId="0" fontId="37" fillId="0" borderId="0" xfId="0" applyFont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1" fontId="24" fillId="0" borderId="0" xfId="0" applyNumberFormat="1" applyFont="1" applyBorder="1"/>
    <xf numFmtId="0" fontId="24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1" fontId="37" fillId="0" borderId="0" xfId="0" applyNumberFormat="1" applyFont="1" applyBorder="1" applyAlignment="1">
      <alignment horizontal="center"/>
    </xf>
    <xf numFmtId="1" fontId="37" fillId="0" borderId="0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27" fillId="2" borderId="1" xfId="0" applyFont="1" applyFill="1" applyBorder="1"/>
    <xf numFmtId="0" fontId="27" fillId="2" borderId="5" xfId="0" applyFont="1" applyFill="1" applyBorder="1"/>
    <xf numFmtId="0" fontId="27" fillId="2" borderId="4" xfId="0" applyFont="1" applyFill="1" applyBorder="1"/>
    <xf numFmtId="0" fontId="30" fillId="0" borderId="0" xfId="0" applyFont="1"/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 applyBorder="1" applyAlignment="1">
      <alignment horizontal="right"/>
    </xf>
    <xf numFmtId="0" fontId="30" fillId="0" borderId="0" xfId="0" applyFont="1" applyFill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27" fillId="0" borderId="0" xfId="0" applyNumberFormat="1" applyFont="1" applyBorder="1" applyAlignment="1">
      <alignment horizontal="right"/>
    </xf>
    <xf numFmtId="0" fontId="31" fillId="0" borderId="0" xfId="2" applyFont="1" applyFill="1" applyBorder="1" applyAlignment="1">
      <alignment horizontal="center" wrapText="1"/>
    </xf>
    <xf numFmtId="0" fontId="27" fillId="0" borderId="0" xfId="0" applyFont="1" applyFill="1" applyBorder="1"/>
    <xf numFmtId="0" fontId="27" fillId="0" borderId="0" xfId="0" applyFont="1" applyBorder="1" applyAlignment="1">
      <alignment horizontal="left"/>
    </xf>
    <xf numFmtId="0" fontId="27" fillId="0" borderId="0" xfId="0" applyFont="1" applyAlignment="1">
      <alignment horizontal="right"/>
    </xf>
    <xf numFmtId="0" fontId="27" fillId="0" borderId="4" xfId="0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left" vertical="center"/>
    </xf>
    <xf numFmtId="49" fontId="32" fillId="0" borderId="3" xfId="0" applyNumberFormat="1" applyFont="1" applyFill="1" applyBorder="1" applyAlignment="1">
      <alignment horizontal="left" vertical="center"/>
    </xf>
    <xf numFmtId="1" fontId="32" fillId="0" borderId="4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49" fontId="32" fillId="0" borderId="1" xfId="0" applyNumberFormat="1" applyFont="1" applyBorder="1" applyAlignment="1">
      <alignment horizontal="left" vertical="center"/>
    </xf>
    <xf numFmtId="49" fontId="32" fillId="0" borderId="3" xfId="0" applyNumberFormat="1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27" fillId="3" borderId="3" xfId="0" applyFont="1" applyFill="1" applyBorder="1" applyAlignment="1">
      <alignment horizontal="left" vertical="center"/>
    </xf>
    <xf numFmtId="49" fontId="32" fillId="0" borderId="5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left" vertical="center"/>
    </xf>
    <xf numFmtId="49" fontId="37" fillId="0" borderId="0" xfId="0" applyNumberFormat="1" applyFont="1" applyBorder="1"/>
    <xf numFmtId="1" fontId="37" fillId="0" borderId="0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center" vertical="center"/>
    </xf>
    <xf numFmtId="0" fontId="36" fillId="0" borderId="0" xfId="0" applyFont="1" applyBorder="1"/>
    <xf numFmtId="0" fontId="38" fillId="0" borderId="0" xfId="0" applyFont="1" applyBorder="1" applyAlignment="1">
      <alignment horizontal="left" vertical="center"/>
    </xf>
    <xf numFmtId="49" fontId="39" fillId="0" borderId="0" xfId="0" applyNumberFormat="1" applyFont="1" applyBorder="1"/>
    <xf numFmtId="1" fontId="39" fillId="0" borderId="0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32" fillId="0" borderId="4" xfId="0" applyFont="1" applyBorder="1" applyAlignment="1">
      <alignment horizontal="center"/>
    </xf>
    <xf numFmtId="0" fontId="32" fillId="0" borderId="1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4" xfId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0" fontId="32" fillId="0" borderId="3" xfId="1" applyFont="1" applyBorder="1" applyAlignment="1">
      <alignment horizontal="left" vertical="center"/>
    </xf>
    <xf numFmtId="0" fontId="32" fillId="0" borderId="5" xfId="1" applyFont="1" applyBorder="1" applyAlignment="1">
      <alignment horizontal="left" vertical="center"/>
    </xf>
    <xf numFmtId="0" fontId="32" fillId="0" borderId="0" xfId="1" applyFont="1" applyBorder="1" applyAlignment="1">
      <alignment horizontal="center" vertical="center"/>
    </xf>
    <xf numFmtId="0" fontId="32" fillId="0" borderId="0" xfId="1" applyFont="1" applyBorder="1" applyAlignment="1">
      <alignment horizontal="left" vertical="center"/>
    </xf>
    <xf numFmtId="0" fontId="32" fillId="0" borderId="0" xfId="0" applyFont="1"/>
    <xf numFmtId="0" fontId="32" fillId="0" borderId="0" xfId="0" applyFont="1" applyBorder="1" applyAlignment="1">
      <alignment horizontal="left" vertical="center"/>
    </xf>
    <xf numFmtId="0" fontId="32" fillId="0" borderId="1" xfId="0" applyFont="1" applyBorder="1" applyAlignment="1">
      <alignment horizontal="left"/>
    </xf>
    <xf numFmtId="0" fontId="32" fillId="0" borderId="3" xfId="0" applyFont="1" applyBorder="1"/>
    <xf numFmtId="0" fontId="32" fillId="0" borderId="5" xfId="0" applyFont="1" applyBorder="1" applyAlignment="1">
      <alignment horizontal="left"/>
    </xf>
    <xf numFmtId="1" fontId="32" fillId="0" borderId="4" xfId="1" applyNumberFormat="1" applyFont="1" applyBorder="1" applyAlignment="1">
      <alignment horizontal="center"/>
    </xf>
    <xf numFmtId="4" fontId="32" fillId="0" borderId="0" xfId="1" applyNumberFormat="1" applyFont="1" applyBorder="1" applyAlignment="1"/>
    <xf numFmtId="4" fontId="32" fillId="0" borderId="1" xfId="1" applyNumberFormat="1" applyFont="1" applyBorder="1" applyAlignment="1"/>
    <xf numFmtId="4" fontId="32" fillId="0" borderId="3" xfId="1" applyNumberFormat="1" applyFont="1" applyBorder="1" applyAlignment="1"/>
    <xf numFmtId="4" fontId="32" fillId="0" borderId="5" xfId="1" applyNumberFormat="1" applyFont="1" applyBorder="1" applyAlignment="1"/>
    <xf numFmtId="1" fontId="32" fillId="0" borderId="0" xfId="1" applyNumberFormat="1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1" fontId="41" fillId="0" borderId="0" xfId="0" applyNumberFormat="1" applyFont="1" applyBorder="1"/>
    <xf numFmtId="0" fontId="41" fillId="0" borderId="0" xfId="0" applyFont="1" applyBorder="1"/>
    <xf numFmtId="4" fontId="32" fillId="0" borderId="1" xfId="1" applyNumberFormat="1" applyFont="1" applyBorder="1" applyAlignment="1">
      <alignment horizontal="left" vertical="center"/>
    </xf>
    <xf numFmtId="4" fontId="32" fillId="0" borderId="3" xfId="1" applyNumberFormat="1" applyFont="1" applyBorder="1" applyAlignment="1">
      <alignment horizontal="left" vertical="center"/>
    </xf>
    <xf numFmtId="4" fontId="32" fillId="0" borderId="5" xfId="1" applyNumberFormat="1" applyFont="1" applyBorder="1" applyAlignment="1">
      <alignment horizontal="left" vertical="center"/>
    </xf>
    <xf numFmtId="1" fontId="32" fillId="4" borderId="4" xfId="1" applyNumberFormat="1" applyFont="1" applyFill="1" applyBorder="1" applyAlignment="1">
      <alignment horizontal="center"/>
    </xf>
    <xf numFmtId="4" fontId="32" fillId="4" borderId="1" xfId="1" applyNumberFormat="1" applyFont="1" applyFill="1" applyBorder="1" applyAlignment="1">
      <alignment horizontal="left" vertical="center"/>
    </xf>
    <xf numFmtId="4" fontId="32" fillId="4" borderId="3" xfId="1" applyNumberFormat="1" applyFont="1" applyFill="1" applyBorder="1" applyAlignment="1">
      <alignment horizontal="left" vertical="center"/>
    </xf>
    <xf numFmtId="4" fontId="32" fillId="4" borderId="5" xfId="1" applyNumberFormat="1" applyFont="1" applyFill="1" applyBorder="1" applyAlignment="1">
      <alignment horizontal="left" vertical="center"/>
    </xf>
    <xf numFmtId="0" fontId="32" fillId="0" borderId="4" xfId="1" applyFont="1" applyBorder="1" applyAlignment="1">
      <alignment horizontal="center"/>
    </xf>
    <xf numFmtId="0" fontId="32" fillId="4" borderId="4" xfId="1" applyFont="1" applyFill="1" applyBorder="1" applyAlignment="1">
      <alignment horizontal="center"/>
    </xf>
    <xf numFmtId="0" fontId="32" fillId="4" borderId="0" xfId="1" applyFont="1" applyFill="1" applyBorder="1" applyAlignment="1">
      <alignment horizontal="left" vertical="center"/>
    </xf>
    <xf numFmtId="0" fontId="32" fillId="4" borderId="1" xfId="1" applyFont="1" applyFill="1" applyBorder="1" applyAlignment="1">
      <alignment horizontal="left" vertical="center"/>
    </xf>
    <xf numFmtId="0" fontId="32" fillId="4" borderId="3" xfId="1" applyFont="1" applyFill="1" applyBorder="1" applyAlignment="1">
      <alignment horizontal="left" vertical="center"/>
    </xf>
    <xf numFmtId="0" fontId="32" fillId="4" borderId="5" xfId="1" applyFont="1" applyFill="1" applyBorder="1" applyAlignment="1">
      <alignment horizontal="left" vertical="center"/>
    </xf>
    <xf numFmtId="0" fontId="32" fillId="0" borderId="0" xfId="1" applyFont="1" applyBorder="1" applyAlignment="1">
      <alignment horizontal="center"/>
    </xf>
    <xf numFmtId="0" fontId="25" fillId="0" borderId="0" xfId="4" applyFont="1" applyFill="1" applyBorder="1" applyAlignment="1">
      <alignment wrapText="1"/>
    </xf>
    <xf numFmtId="49" fontId="24" fillId="0" borderId="0" xfId="0" applyNumberFormat="1" applyFont="1" applyBorder="1" applyAlignment="1">
      <alignment horizontal="center"/>
    </xf>
    <xf numFmtId="0" fontId="27" fillId="3" borderId="1" xfId="0" applyFont="1" applyFill="1" applyBorder="1" applyAlignment="1">
      <alignment horizontal="left" vertical="center"/>
    </xf>
    <xf numFmtId="1" fontId="38" fillId="0" borderId="4" xfId="0" applyNumberFormat="1" applyFont="1" applyBorder="1" applyAlignment="1">
      <alignment horizontal="center"/>
    </xf>
    <xf numFmtId="1" fontId="38" fillId="0" borderId="1" xfId="0" applyNumberFormat="1" applyFont="1" applyBorder="1" applyAlignment="1">
      <alignment horizontal="left" vertical="center"/>
    </xf>
    <xf numFmtId="1" fontId="24" fillId="0" borderId="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0" borderId="0" xfId="2" applyFont="1" applyFill="1" applyBorder="1" applyAlignment="1">
      <alignment horizontal="center" vertical="center" wrapText="1"/>
    </xf>
    <xf numFmtId="0" fontId="24" fillId="0" borderId="0" xfId="0" quotePrefix="1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1" fontId="38" fillId="0" borderId="4" xfId="0" applyNumberFormat="1" applyFont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/>
    </xf>
    <xf numFmtId="1" fontId="38" fillId="0" borderId="0" xfId="0" applyNumberFormat="1" applyFont="1" applyBorder="1"/>
    <xf numFmtId="0" fontId="38" fillId="0" borderId="0" xfId="0" applyFont="1" applyBorder="1"/>
    <xf numFmtId="1" fontId="38" fillId="0" borderId="0" xfId="0" applyNumberFormat="1" applyFont="1" applyBorder="1" applyAlignment="1">
      <alignment horizontal="center" vertical="center"/>
    </xf>
    <xf numFmtId="1" fontId="38" fillId="0" borderId="0" xfId="0" applyNumberFormat="1" applyFont="1" applyBorder="1" applyAlignment="1">
      <alignment horizontal="left" vertical="center"/>
    </xf>
    <xf numFmtId="1" fontId="38" fillId="0" borderId="0" xfId="0" applyNumberFormat="1" applyFont="1" applyAlignment="1">
      <alignment horizontal="center"/>
    </xf>
    <xf numFmtId="1" fontId="38" fillId="0" borderId="0" xfId="0" applyNumberFormat="1" applyFont="1"/>
    <xf numFmtId="0" fontId="38" fillId="0" borderId="0" xfId="0" applyFont="1"/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33" fillId="0" borderId="4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42" fillId="2" borderId="4" xfId="0" applyFont="1" applyFill="1" applyBorder="1" applyAlignment="1">
      <alignment horizontal="center"/>
    </xf>
    <xf numFmtId="0" fontId="30" fillId="2" borderId="1" xfId="0" applyFont="1" applyFill="1" applyBorder="1"/>
    <xf numFmtId="0" fontId="33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59" fontId="33" fillId="0" borderId="5" xfId="0" applyNumberFormat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1" xfId="0" applyFont="1" applyFill="1" applyBorder="1"/>
    <xf numFmtId="0" fontId="32" fillId="0" borderId="3" xfId="0" applyFont="1" applyFill="1" applyBorder="1"/>
    <xf numFmtId="0" fontId="32" fillId="0" borderId="5" xfId="0" applyFont="1" applyFill="1" applyBorder="1"/>
    <xf numFmtId="1" fontId="40" fillId="0" borderId="0" xfId="0" applyNumberFormat="1" applyFont="1" applyBorder="1" applyAlignment="1">
      <alignment horizontal="center"/>
    </xf>
    <xf numFmtId="0" fontId="33" fillId="4" borderId="1" xfId="0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/>
    </xf>
    <xf numFmtId="0" fontId="33" fillId="4" borderId="5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0" fontId="34" fillId="4" borderId="3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center"/>
    </xf>
    <xf numFmtId="0" fontId="45" fillId="0" borderId="0" xfId="0" applyFont="1" applyFill="1" applyBorder="1"/>
    <xf numFmtId="0" fontId="32" fillId="0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7" fillId="0" borderId="3" xfId="0" applyFont="1" applyBorder="1"/>
    <xf numFmtId="0" fontId="27" fillId="0" borderId="3" xfId="0" applyFont="1" applyBorder="1" applyAlignment="1">
      <alignment horizontal="left"/>
    </xf>
    <xf numFmtId="0" fontId="27" fillId="0" borderId="1" xfId="0" applyFont="1" applyBorder="1"/>
    <xf numFmtId="0" fontId="26" fillId="0" borderId="1" xfId="0" applyFont="1" applyBorder="1"/>
    <xf numFmtId="0" fontId="27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6" fillId="0" borderId="3" xfId="0" applyFont="1" applyFill="1" applyBorder="1" applyAlignment="1">
      <alignment horizontal="center"/>
    </xf>
    <xf numFmtId="0" fontId="26" fillId="0" borderId="3" xfId="0" applyFont="1" applyBorder="1"/>
    <xf numFmtId="0" fontId="41" fillId="0" borderId="3" xfId="0" applyFont="1" applyFill="1" applyBorder="1" applyAlignment="1">
      <alignment horizontal="center"/>
    </xf>
    <xf numFmtId="0" fontId="27" fillId="0" borderId="3" xfId="0" applyFont="1" applyFill="1" applyBorder="1"/>
    <xf numFmtId="0" fontId="30" fillId="0" borderId="3" xfId="0" applyFont="1" applyFill="1" applyBorder="1"/>
    <xf numFmtId="0" fontId="27" fillId="0" borderId="3" xfId="0" applyFont="1" applyFill="1" applyBorder="1" applyAlignment="1">
      <alignment horizontal="center"/>
    </xf>
    <xf numFmtId="0" fontId="30" fillId="0" borderId="1" xfId="0" applyFont="1" applyFill="1" applyBorder="1"/>
    <xf numFmtId="0" fontId="47" fillId="2" borderId="1" xfId="0" applyFont="1" applyFill="1" applyBorder="1" applyAlignment="1">
      <alignment horizontal="center"/>
    </xf>
    <xf numFmtId="0" fontId="27" fillId="2" borderId="3" xfId="0" applyFont="1" applyFill="1" applyBorder="1"/>
    <xf numFmtId="0" fontId="27" fillId="0" borderId="2" xfId="0" applyFont="1" applyBorder="1"/>
    <xf numFmtId="49" fontId="40" fillId="0" borderId="0" xfId="0" applyNumberFormat="1" applyFont="1" applyBorder="1" applyAlignment="1">
      <alignment horizontal="center"/>
    </xf>
    <xf numFmtId="49" fontId="41" fillId="0" borderId="0" xfId="0" applyNumberFormat="1" applyFont="1" applyBorder="1"/>
    <xf numFmtId="0" fontId="27" fillId="0" borderId="8" xfId="0" applyFont="1" applyBorder="1"/>
    <xf numFmtId="0" fontId="40" fillId="0" borderId="0" xfId="0" quotePrefix="1" applyNumberFormat="1" applyFont="1" applyBorder="1" applyAlignment="1">
      <alignment horizontal="center"/>
    </xf>
    <xf numFmtId="0" fontId="41" fillId="0" borderId="0" xfId="0" quotePrefix="1" applyNumberFormat="1" applyFont="1" applyBorder="1"/>
    <xf numFmtId="0" fontId="47" fillId="2" borderId="4" xfId="0" applyFont="1" applyFill="1" applyBorder="1" applyAlignment="1">
      <alignment horizontal="center"/>
    </xf>
    <xf numFmtId="0" fontId="27" fillId="0" borderId="7" xfId="0" applyFont="1" applyBorder="1"/>
    <xf numFmtId="0" fontId="27" fillId="0" borderId="2" xfId="0" applyFont="1" applyBorder="1" applyAlignment="1">
      <alignment horizontal="center"/>
    </xf>
    <xf numFmtId="0" fontId="27" fillId="0" borderId="0" xfId="0" applyFont="1" applyFill="1"/>
    <xf numFmtId="0" fontId="40" fillId="0" borderId="0" xfId="0" quotePrefix="1" applyNumberFormat="1" applyFont="1" applyBorder="1"/>
    <xf numFmtId="0" fontId="40" fillId="0" borderId="0" xfId="0" applyFont="1" applyBorder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7" fillId="4" borderId="1" xfId="0" applyFont="1" applyFill="1" applyBorder="1"/>
    <xf numFmtId="0" fontId="32" fillId="0" borderId="1" xfId="0" applyFont="1" applyBorder="1"/>
    <xf numFmtId="0" fontId="32" fillId="0" borderId="0" xfId="0" applyFont="1" applyBorder="1"/>
    <xf numFmtId="0" fontId="32" fillId="0" borderId="4" xfId="0" applyNumberFormat="1" applyFont="1" applyBorder="1" applyAlignment="1">
      <alignment horizontal="center"/>
    </xf>
    <xf numFmtId="0" fontId="24" fillId="0" borderId="4" xfId="0" applyNumberFormat="1" applyFont="1" applyBorder="1" applyAlignment="1">
      <alignment horizontal="center"/>
    </xf>
    <xf numFmtId="0" fontId="32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/>
    </xf>
    <xf numFmtId="0" fontId="38" fillId="0" borderId="3" xfId="0" applyFont="1" applyBorder="1"/>
    <xf numFmtId="0" fontId="38" fillId="0" borderId="5" xfId="0" applyFont="1" applyBorder="1"/>
    <xf numFmtId="0" fontId="38" fillId="0" borderId="0" xfId="0" applyFont="1" applyBorder="1" applyAlignment="1">
      <alignment horizontal="center"/>
    </xf>
    <xf numFmtId="0" fontId="38" fillId="0" borderId="4" xfId="1" applyNumberFormat="1" applyFont="1" applyBorder="1" applyAlignment="1">
      <alignment horizontal="center"/>
    </xf>
    <xf numFmtId="1" fontId="38" fillId="0" borderId="1" xfId="1" applyNumberFormat="1" applyFont="1" applyBorder="1" applyAlignment="1">
      <alignment vertical="center"/>
    </xf>
    <xf numFmtId="1" fontId="38" fillId="0" borderId="3" xfId="1" applyNumberFormat="1" applyFont="1" applyBorder="1" applyAlignment="1">
      <alignment vertical="center"/>
    </xf>
    <xf numFmtId="1" fontId="38" fillId="0" borderId="5" xfId="1" applyNumberFormat="1" applyFont="1" applyBorder="1" applyAlignment="1">
      <alignment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3" xfId="0" applyFont="1" applyFill="1" applyBorder="1" applyAlignment="1">
      <alignment horizontal="left" vertical="center"/>
    </xf>
    <xf numFmtId="0" fontId="38" fillId="0" borderId="5" xfId="0" applyFont="1" applyFill="1" applyBorder="1" applyAlignment="1">
      <alignment horizontal="left" vertical="center"/>
    </xf>
    <xf numFmtId="0" fontId="38" fillId="0" borderId="0" xfId="1" applyNumberFormat="1" applyFont="1" applyBorder="1" applyAlignment="1">
      <alignment horizontal="center"/>
    </xf>
    <xf numFmtId="0" fontId="33" fillId="0" borderId="1" xfId="1" applyFont="1" applyFill="1" applyBorder="1" applyAlignment="1">
      <alignment vertical="center"/>
    </xf>
    <xf numFmtId="0" fontId="33" fillId="0" borderId="3" xfId="1" applyFont="1" applyFill="1" applyBorder="1" applyAlignment="1">
      <alignment vertical="center"/>
    </xf>
    <xf numFmtId="0" fontId="33" fillId="0" borderId="5" xfId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1" fontId="38" fillId="0" borderId="4" xfId="1" applyNumberFormat="1" applyFont="1" applyBorder="1" applyAlignment="1">
      <alignment horizontal="center"/>
    </xf>
    <xf numFmtId="0" fontId="38" fillId="0" borderId="1" xfId="0" applyFont="1" applyBorder="1"/>
    <xf numFmtId="0" fontId="32" fillId="0" borderId="3" xfId="1" applyFont="1" applyFill="1" applyBorder="1" applyAlignment="1">
      <alignment vertical="center"/>
    </xf>
    <xf numFmtId="0" fontId="32" fillId="0" borderId="5" xfId="1" applyFont="1" applyFill="1" applyBorder="1" applyAlignment="1">
      <alignment vertic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/>
    <xf numFmtId="0" fontId="48" fillId="0" borderId="0" xfId="1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0" xfId="0" applyFont="1" applyFill="1" applyBorder="1" applyAlignment="1">
      <alignment horizontal="left" vertical="center"/>
    </xf>
    <xf numFmtId="0" fontId="49" fillId="0" borderId="0" xfId="0" applyFont="1" applyBorder="1"/>
    <xf numFmtId="0" fontId="50" fillId="0" borderId="0" xfId="0" applyFont="1" applyBorder="1"/>
    <xf numFmtId="0" fontId="51" fillId="0" borderId="0" xfId="0" applyFont="1" applyBorder="1" applyAlignment="1">
      <alignment horizontal="center"/>
    </xf>
    <xf numFmtId="0" fontId="52" fillId="0" borderId="0" xfId="0" applyFont="1" applyBorder="1"/>
    <xf numFmtId="0" fontId="50" fillId="0" borderId="0" xfId="0" applyFont="1"/>
    <xf numFmtId="0" fontId="48" fillId="0" borderId="0" xfId="0" applyFont="1" applyBorder="1"/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32" fillId="0" borderId="13" xfId="0" applyFont="1" applyBorder="1"/>
    <xf numFmtId="0" fontId="56" fillId="0" borderId="4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9" fillId="2" borderId="4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27" fillId="0" borderId="4" xfId="0" applyFont="1" applyBorder="1"/>
    <xf numFmtId="0" fontId="60" fillId="0" borderId="4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left" vertical="center"/>
    </xf>
    <xf numFmtId="49" fontId="27" fillId="0" borderId="5" xfId="0" applyNumberFormat="1" applyFont="1" applyBorder="1" applyAlignment="1">
      <alignment horizontal="left" vertical="center"/>
    </xf>
    <xf numFmtId="0" fontId="6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49" fontId="27" fillId="0" borderId="0" xfId="0" applyNumberFormat="1" applyFont="1" applyBorder="1" applyAlignment="1">
      <alignment horizontal="left"/>
    </xf>
    <xf numFmtId="0" fontId="27" fillId="0" borderId="4" xfId="0" applyFont="1" applyFill="1" applyBorder="1" applyAlignment="1">
      <alignment horizontal="center"/>
    </xf>
    <xf numFmtId="1" fontId="60" fillId="0" borderId="4" xfId="0" applyNumberFormat="1" applyFont="1" applyBorder="1" applyAlignment="1">
      <alignment horizontal="center"/>
    </xf>
    <xf numFmtId="1" fontId="60" fillId="0" borderId="1" xfId="0" applyNumberFormat="1" applyFont="1" applyBorder="1" applyAlignment="1">
      <alignment horizontal="left" vertical="center"/>
    </xf>
    <xf numFmtId="0" fontId="60" fillId="0" borderId="3" xfId="0" applyFont="1" applyBorder="1" applyAlignment="1">
      <alignment horizontal="left" vertical="center"/>
    </xf>
    <xf numFmtId="1" fontId="60" fillId="0" borderId="5" xfId="0" applyNumberFormat="1" applyFont="1" applyBorder="1" applyAlignment="1">
      <alignment horizontal="left" vertical="center"/>
    </xf>
    <xf numFmtId="1" fontId="60" fillId="0" borderId="0" xfId="0" applyNumberFormat="1" applyFont="1" applyBorder="1" applyAlignment="1">
      <alignment horizontal="center"/>
    </xf>
    <xf numFmtId="1" fontId="60" fillId="0" borderId="0" xfId="0" applyNumberFormat="1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27" fillId="0" borderId="0" xfId="0" quotePrefix="1" applyNumberFormat="1" applyFont="1" applyBorder="1" applyAlignment="1">
      <alignment horizontal="left"/>
    </xf>
    <xf numFmtId="49" fontId="27" fillId="0" borderId="0" xfId="0" applyNumberFormat="1" applyFont="1" applyBorder="1"/>
    <xf numFmtId="0" fontId="53" fillId="0" borderId="4" xfId="0" applyFont="1" applyBorder="1" applyAlignment="1">
      <alignment horizontal="center"/>
    </xf>
    <xf numFmtId="1" fontId="27" fillId="0" borderId="4" xfId="0" applyNumberFormat="1" applyFont="1" applyBorder="1" applyAlignment="1">
      <alignment horizontal="center"/>
    </xf>
    <xf numFmtId="1" fontId="60" fillId="0" borderId="3" xfId="0" applyNumberFormat="1" applyFont="1" applyBorder="1" applyAlignment="1">
      <alignment horizontal="left" vertical="center"/>
    </xf>
    <xf numFmtId="0" fontId="60" fillId="0" borderId="4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/>
    <xf numFmtId="0" fontId="61" fillId="0" borderId="0" xfId="0" applyFont="1"/>
    <xf numFmtId="0" fontId="61" fillId="0" borderId="0" xfId="0" applyFont="1" applyAlignment="1">
      <alignment horizontal="center"/>
    </xf>
    <xf numFmtId="0" fontId="62" fillId="0" borderId="4" xfId="0" applyFont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2" fillId="0" borderId="1" xfId="1" applyFont="1" applyFill="1" applyBorder="1" applyAlignment="1"/>
    <xf numFmtId="0" fontId="63" fillId="0" borderId="3" xfId="0" applyFont="1" applyBorder="1"/>
    <xf numFmtId="0" fontId="63" fillId="0" borderId="5" xfId="0" applyFont="1" applyBorder="1"/>
    <xf numFmtId="0" fontId="62" fillId="0" borderId="9" xfId="1" applyFont="1" applyFill="1" applyBorder="1" applyAlignment="1"/>
    <xf numFmtId="0" fontId="63" fillId="0" borderId="10" xfId="0" applyFont="1" applyBorder="1"/>
    <xf numFmtId="0" fontId="63" fillId="0" borderId="11" xfId="0" applyFont="1" applyBorder="1"/>
    <xf numFmtId="0" fontId="62" fillId="0" borderId="0" xfId="0" applyFont="1" applyBorder="1"/>
    <xf numFmtId="0" fontId="62" fillId="0" borderId="4" xfId="0" applyFont="1" applyBorder="1"/>
    <xf numFmtId="0" fontId="62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2" fillId="0" borderId="0" xfId="1" applyFont="1" applyFill="1" applyBorder="1" applyAlignment="1"/>
    <xf numFmtId="0" fontId="63" fillId="0" borderId="0" xfId="0" applyFont="1" applyBorder="1"/>
    <xf numFmtId="0" fontId="62" fillId="0" borderId="0" xfId="0" applyFont="1" applyAlignment="1">
      <alignment horizontal="right"/>
    </xf>
    <xf numFmtId="0" fontId="62" fillId="0" borderId="0" xfId="0" applyFont="1" applyAlignment="1">
      <alignment horizontal="center"/>
    </xf>
    <xf numFmtId="0" fontId="62" fillId="0" borderId="4" xfId="1" applyNumberFormat="1" applyFont="1" applyFill="1" applyBorder="1" applyAlignment="1">
      <alignment horizontal="center"/>
    </xf>
    <xf numFmtId="0" fontId="62" fillId="0" borderId="3" xfId="1" applyFont="1" applyFill="1" applyBorder="1" applyAlignment="1"/>
    <xf numFmtId="0" fontId="62" fillId="0" borderId="5" xfId="1" applyFont="1" applyFill="1" applyBorder="1" applyAlignment="1"/>
    <xf numFmtId="1" fontId="63" fillId="0" borderId="0" xfId="0" applyNumberFormat="1" applyFont="1" applyBorder="1"/>
    <xf numFmtId="1" fontId="63" fillId="0" borderId="0" xfId="0" applyNumberFormat="1" applyFont="1" applyBorder="1" applyAlignment="1">
      <alignment horizontal="center"/>
    </xf>
    <xf numFmtId="0" fontId="64" fillId="0" borderId="0" xfId="3" applyFont="1" applyFill="1" applyBorder="1" applyAlignment="1">
      <alignment horizontal="left" vertical="center" wrapText="1"/>
    </xf>
    <xf numFmtId="0" fontId="62" fillId="0" borderId="0" xfId="0" applyFont="1" applyBorder="1" applyAlignment="1">
      <alignment horizontal="right"/>
    </xf>
    <xf numFmtId="49" fontId="64" fillId="0" borderId="0" xfId="5" applyNumberFormat="1" applyFont="1" applyFill="1" applyBorder="1" applyAlignment="1">
      <alignment wrapText="1"/>
    </xf>
    <xf numFmtId="0" fontId="62" fillId="0" borderId="1" xfId="0" applyFont="1" applyBorder="1" applyAlignment="1">
      <alignment horizontal="center"/>
    </xf>
    <xf numFmtId="49" fontId="62" fillId="0" borderId="3" xfId="1" applyNumberFormat="1" applyFont="1" applyFill="1" applyBorder="1" applyAlignment="1"/>
    <xf numFmtId="0" fontId="62" fillId="0" borderId="0" xfId="0" applyFont="1" applyBorder="1" applyAlignment="1">
      <alignment horizontal="right" vertical="center"/>
    </xf>
    <xf numFmtId="0" fontId="62" fillId="0" borderId="4" xfId="0" applyFont="1" applyBorder="1" applyAlignment="1">
      <alignment horizontal="center" vertical="center"/>
    </xf>
    <xf numFmtId="0" fontId="62" fillId="0" borderId="4" xfId="1" applyNumberFormat="1" applyFont="1" applyFill="1" applyBorder="1" applyAlignment="1">
      <alignment horizontal="center" vertical="center"/>
    </xf>
    <xf numFmtId="0" fontId="62" fillId="0" borderId="1" xfId="1" applyFont="1" applyFill="1" applyBorder="1" applyAlignment="1">
      <alignment vertical="center"/>
    </xf>
    <xf numFmtId="0" fontId="62" fillId="0" borderId="3" xfId="1" applyFont="1" applyFill="1" applyBorder="1" applyAlignment="1">
      <alignment vertical="center"/>
    </xf>
    <xf numFmtId="0" fontId="62" fillId="0" borderId="5" xfId="1" applyFont="1" applyFill="1" applyBorder="1" applyAlignment="1">
      <alignment vertical="center"/>
    </xf>
    <xf numFmtId="0" fontId="62" fillId="4" borderId="1" xfId="1" applyFont="1" applyFill="1" applyBorder="1" applyAlignment="1">
      <alignment vertical="center"/>
    </xf>
    <xf numFmtId="0" fontId="62" fillId="4" borderId="3" xfId="1" applyFont="1" applyFill="1" applyBorder="1" applyAlignment="1">
      <alignment vertical="center"/>
    </xf>
    <xf numFmtId="0" fontId="62" fillId="4" borderId="5" xfId="1" applyFont="1" applyFill="1" applyBorder="1" applyAlignment="1">
      <alignment vertical="center"/>
    </xf>
    <xf numFmtId="0" fontId="61" fillId="2" borderId="4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61" fillId="2" borderId="3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vertical="center"/>
    </xf>
    <xf numFmtId="0" fontId="61" fillId="0" borderId="0" xfId="0" applyFont="1" applyAlignment="1">
      <alignment vertical="center"/>
    </xf>
    <xf numFmtId="0" fontId="6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61" fillId="2" borderId="4" xfId="0" applyFont="1" applyFill="1" applyBorder="1" applyAlignment="1">
      <alignment horizontal="center" vertical="center" wrapText="1"/>
    </xf>
    <xf numFmtId="0" fontId="61" fillId="0" borderId="4" xfId="0" applyFont="1" applyBorder="1"/>
    <xf numFmtId="0" fontId="12" fillId="0" borderId="4" xfId="0" applyFont="1" applyBorder="1"/>
  </cellXfs>
  <cellStyles count="6">
    <cellStyle name="Normal 2" xfId="1"/>
    <cellStyle name="Normal_Sheet1" xfId="2"/>
    <cellStyle name="ปกติ" xfId="0" builtinId="0"/>
    <cellStyle name="ปกติ_Sheet1" xfId="3"/>
    <cellStyle name="ปกติ_Sheet2" xfId="4"/>
    <cellStyle name="ปกติ_ใน-ม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313</xdr:row>
      <xdr:rowOff>0</xdr:rowOff>
    </xdr:from>
    <xdr:to>
      <xdr:col>2</xdr:col>
      <xdr:colOff>419100</xdr:colOff>
      <xdr:row>313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33500" y="952976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565</xdr:row>
      <xdr:rowOff>0</xdr:rowOff>
    </xdr:from>
    <xdr:to>
      <xdr:col>2</xdr:col>
      <xdr:colOff>419100</xdr:colOff>
      <xdr:row>565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333500" y="17213580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185</xdr:row>
      <xdr:rowOff>0</xdr:rowOff>
    </xdr:from>
    <xdr:to>
      <xdr:col>2</xdr:col>
      <xdr:colOff>419100</xdr:colOff>
      <xdr:row>185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333500" y="566451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413</xdr:row>
      <xdr:rowOff>0</xdr:rowOff>
    </xdr:from>
    <xdr:to>
      <xdr:col>2</xdr:col>
      <xdr:colOff>419100</xdr:colOff>
      <xdr:row>413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333500" y="1258919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412</xdr:row>
      <xdr:rowOff>0</xdr:rowOff>
    </xdr:from>
    <xdr:to>
      <xdr:col>2</xdr:col>
      <xdr:colOff>419100</xdr:colOff>
      <xdr:row>412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333500" y="12559665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158</xdr:row>
      <xdr:rowOff>0</xdr:rowOff>
    </xdr:from>
    <xdr:to>
      <xdr:col>2</xdr:col>
      <xdr:colOff>419100</xdr:colOff>
      <xdr:row>158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152525" y="2299335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250</xdr:row>
      <xdr:rowOff>0</xdr:rowOff>
    </xdr:from>
    <xdr:to>
      <xdr:col>2</xdr:col>
      <xdr:colOff>419100</xdr:colOff>
      <xdr:row>250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152525" y="4589145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379</xdr:row>
      <xdr:rowOff>0</xdr:rowOff>
    </xdr:from>
    <xdr:to>
      <xdr:col>2</xdr:col>
      <xdr:colOff>419100</xdr:colOff>
      <xdr:row>379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152525" y="7600950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424</xdr:row>
      <xdr:rowOff>0</xdr:rowOff>
    </xdr:from>
    <xdr:to>
      <xdr:col>2</xdr:col>
      <xdr:colOff>419100</xdr:colOff>
      <xdr:row>424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152525" y="863822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628</xdr:row>
      <xdr:rowOff>0</xdr:rowOff>
    </xdr:from>
    <xdr:to>
      <xdr:col>2</xdr:col>
      <xdr:colOff>419100</xdr:colOff>
      <xdr:row>628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152525" y="13399770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236</xdr:row>
      <xdr:rowOff>123825</xdr:rowOff>
    </xdr:from>
    <xdr:to>
      <xdr:col>4</xdr:col>
      <xdr:colOff>1181100</xdr:colOff>
      <xdr:row>236</xdr:row>
      <xdr:rowOff>152400</xdr:rowOff>
    </xdr:to>
    <xdr:cxnSp macro="">
      <xdr:nvCxnSpPr>
        <xdr:cNvPr id="13" name="ตัวเชื่อมต่อตร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525" y="70456425"/>
          <a:ext cx="3733800" cy="285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698</xdr:row>
      <xdr:rowOff>133350</xdr:rowOff>
    </xdr:from>
    <xdr:to>
      <xdr:col>4</xdr:col>
      <xdr:colOff>1181100</xdr:colOff>
      <xdr:row>698</xdr:row>
      <xdr:rowOff>142875</xdr:rowOff>
    </xdr:to>
    <xdr:cxnSp macro="">
      <xdr:nvCxnSpPr>
        <xdr:cNvPr id="15" name="ตัวเชื่อมต่อ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9525" y="206168625"/>
          <a:ext cx="3733800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412</xdr:row>
      <xdr:rowOff>133350</xdr:rowOff>
    </xdr:from>
    <xdr:to>
      <xdr:col>5</xdr:col>
      <xdr:colOff>0</xdr:colOff>
      <xdr:row>412</xdr:row>
      <xdr:rowOff>142875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9050" y="123224925"/>
          <a:ext cx="3810000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588</xdr:row>
      <xdr:rowOff>152400</xdr:rowOff>
    </xdr:from>
    <xdr:to>
      <xdr:col>5</xdr:col>
      <xdr:colOff>0</xdr:colOff>
      <xdr:row>588</xdr:row>
      <xdr:rowOff>152400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9525" y="175383825"/>
          <a:ext cx="381952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703</xdr:row>
      <xdr:rowOff>133350</xdr:rowOff>
    </xdr:from>
    <xdr:to>
      <xdr:col>5</xdr:col>
      <xdr:colOff>9525</xdr:colOff>
      <xdr:row>703</xdr:row>
      <xdr:rowOff>152400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525" y="209721450"/>
          <a:ext cx="3829050" cy="190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0</xdr:rowOff>
    </xdr:from>
    <xdr:to>
      <xdr:col>1</xdr:col>
      <xdr:colOff>314325</xdr:colOff>
      <xdr:row>23</xdr:row>
      <xdr:rowOff>0</xdr:rowOff>
    </xdr:to>
    <xdr:pic>
      <xdr:nvPicPr>
        <xdr:cNvPr id="14840" name="Picture 1" descr="17">
          <a:extLst>
            <a:ext uri="{FF2B5EF4-FFF2-40B4-BE49-F238E27FC236}">
              <a16:creationId xmlns:a16="http://schemas.microsoft.com/office/drawing/2014/main" id="{00000000-0008-0000-0300-0000F8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943725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23</xdr:row>
      <xdr:rowOff>0</xdr:rowOff>
    </xdr:from>
    <xdr:to>
      <xdr:col>1</xdr:col>
      <xdr:colOff>314325</xdr:colOff>
      <xdr:row>23</xdr:row>
      <xdr:rowOff>0</xdr:rowOff>
    </xdr:to>
    <xdr:pic>
      <xdr:nvPicPr>
        <xdr:cNvPr id="14841" name="Picture 9" descr="17">
          <a:extLst>
            <a:ext uri="{FF2B5EF4-FFF2-40B4-BE49-F238E27FC236}">
              <a16:creationId xmlns:a16="http://schemas.microsoft.com/office/drawing/2014/main" id="{00000000-0008-0000-0300-0000F9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943725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92</xdr:row>
      <xdr:rowOff>0</xdr:rowOff>
    </xdr:from>
    <xdr:to>
      <xdr:col>1</xdr:col>
      <xdr:colOff>314325</xdr:colOff>
      <xdr:row>92</xdr:row>
      <xdr:rowOff>0</xdr:rowOff>
    </xdr:to>
    <xdr:pic>
      <xdr:nvPicPr>
        <xdr:cNvPr id="14842" name="Picture 10" descr="17">
          <a:extLst>
            <a:ext uri="{FF2B5EF4-FFF2-40B4-BE49-F238E27FC236}">
              <a16:creationId xmlns:a16="http://schemas.microsoft.com/office/drawing/2014/main" id="{00000000-0008-0000-0300-0000FA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022300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156</xdr:row>
      <xdr:rowOff>0</xdr:rowOff>
    </xdr:from>
    <xdr:to>
      <xdr:col>1</xdr:col>
      <xdr:colOff>314325</xdr:colOff>
      <xdr:row>156</xdr:row>
      <xdr:rowOff>0</xdr:rowOff>
    </xdr:to>
    <xdr:pic>
      <xdr:nvPicPr>
        <xdr:cNvPr id="14843" name="Picture 11" descr="17">
          <a:extLst>
            <a:ext uri="{FF2B5EF4-FFF2-40B4-BE49-F238E27FC236}">
              <a16:creationId xmlns:a16="http://schemas.microsoft.com/office/drawing/2014/main" id="{00000000-0008-0000-0300-0000FB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4434125"/>
          <a:ext cx="352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526</xdr:row>
      <xdr:rowOff>123825</xdr:rowOff>
    </xdr:from>
    <xdr:to>
      <xdr:col>4</xdr:col>
      <xdr:colOff>1219200</xdr:colOff>
      <xdr:row>526</xdr:row>
      <xdr:rowOff>133350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9525" y="157791150"/>
          <a:ext cx="3829050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538</xdr:row>
      <xdr:rowOff>123825</xdr:rowOff>
    </xdr:from>
    <xdr:to>
      <xdr:col>5</xdr:col>
      <xdr:colOff>0</xdr:colOff>
      <xdr:row>538</xdr:row>
      <xdr:rowOff>123825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9050" y="161334450"/>
          <a:ext cx="38290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12</xdr:row>
      <xdr:rowOff>0</xdr:rowOff>
    </xdr:from>
    <xdr:to>
      <xdr:col>2</xdr:col>
      <xdr:colOff>419100</xdr:colOff>
      <xdr:row>12</xdr:row>
      <xdr:rowOff>0</xdr:rowOff>
    </xdr:to>
    <xdr:sp macro="" textlink="">
      <xdr:nvSpPr>
        <xdr:cNvPr id="16133" name="Rectangle 1">
          <a:extLst>
            <a:ext uri="{FF2B5EF4-FFF2-40B4-BE49-F238E27FC236}">
              <a16:creationId xmlns:a16="http://schemas.microsoft.com/office/drawing/2014/main" id="{00000000-0008-0000-0400-0000053F0000}"/>
            </a:ext>
          </a:extLst>
        </xdr:cNvPr>
        <xdr:cNvSpPr>
          <a:spLocks noChangeArrowheads="1"/>
        </xdr:cNvSpPr>
      </xdr:nvSpPr>
      <xdr:spPr bwMode="auto">
        <a:xfrm>
          <a:off x="1304925" y="34575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84</xdr:row>
      <xdr:rowOff>0</xdr:rowOff>
    </xdr:from>
    <xdr:to>
      <xdr:col>2</xdr:col>
      <xdr:colOff>419100</xdr:colOff>
      <xdr:row>84</xdr:row>
      <xdr:rowOff>0</xdr:rowOff>
    </xdr:to>
    <xdr:sp macro="" textlink="">
      <xdr:nvSpPr>
        <xdr:cNvPr id="16134" name="Rectangle 1">
          <a:extLst>
            <a:ext uri="{FF2B5EF4-FFF2-40B4-BE49-F238E27FC236}">
              <a16:creationId xmlns:a16="http://schemas.microsoft.com/office/drawing/2014/main" id="{00000000-0008-0000-0400-0000063F0000}"/>
            </a:ext>
          </a:extLst>
        </xdr:cNvPr>
        <xdr:cNvSpPr>
          <a:spLocks noChangeArrowheads="1"/>
        </xdr:cNvSpPr>
      </xdr:nvSpPr>
      <xdr:spPr bwMode="auto">
        <a:xfrm>
          <a:off x="1304925" y="252507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591</xdr:row>
      <xdr:rowOff>0</xdr:rowOff>
    </xdr:from>
    <xdr:to>
      <xdr:col>2</xdr:col>
      <xdr:colOff>419100</xdr:colOff>
      <xdr:row>591</xdr:row>
      <xdr:rowOff>0</xdr:rowOff>
    </xdr:to>
    <xdr:sp macro="" textlink="">
      <xdr:nvSpPr>
        <xdr:cNvPr id="16135" name="Rectangle 1">
          <a:extLst>
            <a:ext uri="{FF2B5EF4-FFF2-40B4-BE49-F238E27FC236}">
              <a16:creationId xmlns:a16="http://schemas.microsoft.com/office/drawing/2014/main" id="{00000000-0008-0000-0400-0000073F0000}"/>
            </a:ext>
          </a:extLst>
        </xdr:cNvPr>
        <xdr:cNvSpPr>
          <a:spLocks noChangeArrowheads="1"/>
        </xdr:cNvSpPr>
      </xdr:nvSpPr>
      <xdr:spPr bwMode="auto">
        <a:xfrm>
          <a:off x="1304925" y="1726215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188</xdr:row>
      <xdr:rowOff>0</xdr:rowOff>
    </xdr:from>
    <xdr:to>
      <xdr:col>2</xdr:col>
      <xdr:colOff>419100</xdr:colOff>
      <xdr:row>188</xdr:row>
      <xdr:rowOff>0</xdr:rowOff>
    </xdr:to>
    <xdr:sp macro="" textlink="">
      <xdr:nvSpPr>
        <xdr:cNvPr id="16136" name="Rectangle 1">
          <a:extLst>
            <a:ext uri="{FF2B5EF4-FFF2-40B4-BE49-F238E27FC236}">
              <a16:creationId xmlns:a16="http://schemas.microsoft.com/office/drawing/2014/main" id="{00000000-0008-0000-0400-0000083F0000}"/>
            </a:ext>
          </a:extLst>
        </xdr:cNvPr>
        <xdr:cNvSpPr>
          <a:spLocks noChangeArrowheads="1"/>
        </xdr:cNvSpPr>
      </xdr:nvSpPr>
      <xdr:spPr bwMode="auto">
        <a:xfrm>
          <a:off x="1304925" y="5621655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22</xdr:row>
      <xdr:rowOff>0</xdr:rowOff>
    </xdr:from>
    <xdr:to>
      <xdr:col>2</xdr:col>
      <xdr:colOff>419100</xdr:colOff>
      <xdr:row>22</xdr:row>
      <xdr:rowOff>0</xdr:rowOff>
    </xdr:to>
    <xdr:sp macro="" textlink="">
      <xdr:nvSpPr>
        <xdr:cNvPr id="16138" name="Rectangle 1">
          <a:extLst>
            <a:ext uri="{FF2B5EF4-FFF2-40B4-BE49-F238E27FC236}">
              <a16:creationId xmlns:a16="http://schemas.microsoft.com/office/drawing/2014/main" id="{00000000-0008-0000-0400-00000A3F0000}"/>
            </a:ext>
          </a:extLst>
        </xdr:cNvPr>
        <xdr:cNvSpPr>
          <a:spLocks noChangeArrowheads="1"/>
        </xdr:cNvSpPr>
      </xdr:nvSpPr>
      <xdr:spPr bwMode="auto">
        <a:xfrm>
          <a:off x="1304925" y="611505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24</xdr:row>
      <xdr:rowOff>0</xdr:rowOff>
    </xdr:from>
    <xdr:to>
      <xdr:col>2</xdr:col>
      <xdr:colOff>419100</xdr:colOff>
      <xdr:row>24</xdr:row>
      <xdr:rowOff>0</xdr:rowOff>
    </xdr:to>
    <xdr:sp macro="" textlink="">
      <xdr:nvSpPr>
        <xdr:cNvPr id="16139" name="Rectangle 1">
          <a:extLst>
            <a:ext uri="{FF2B5EF4-FFF2-40B4-BE49-F238E27FC236}">
              <a16:creationId xmlns:a16="http://schemas.microsoft.com/office/drawing/2014/main" id="{00000000-0008-0000-0400-00000B3F0000}"/>
            </a:ext>
          </a:extLst>
        </xdr:cNvPr>
        <xdr:cNvSpPr>
          <a:spLocks noChangeArrowheads="1"/>
        </xdr:cNvSpPr>
      </xdr:nvSpPr>
      <xdr:spPr bwMode="auto">
        <a:xfrm>
          <a:off x="1304925" y="70008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172</xdr:row>
      <xdr:rowOff>0</xdr:rowOff>
    </xdr:from>
    <xdr:to>
      <xdr:col>2</xdr:col>
      <xdr:colOff>419100</xdr:colOff>
      <xdr:row>172</xdr:row>
      <xdr:rowOff>0</xdr:rowOff>
    </xdr:to>
    <xdr:sp macro="" textlink="">
      <xdr:nvSpPr>
        <xdr:cNvPr id="16140" name="Rectangle 1">
          <a:extLst>
            <a:ext uri="{FF2B5EF4-FFF2-40B4-BE49-F238E27FC236}">
              <a16:creationId xmlns:a16="http://schemas.microsoft.com/office/drawing/2014/main" id="{00000000-0008-0000-0400-00000C3F0000}"/>
            </a:ext>
          </a:extLst>
        </xdr:cNvPr>
        <xdr:cNvSpPr>
          <a:spLocks noChangeArrowheads="1"/>
        </xdr:cNvSpPr>
      </xdr:nvSpPr>
      <xdr:spPr bwMode="auto">
        <a:xfrm>
          <a:off x="1304925" y="5160645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165</xdr:row>
      <xdr:rowOff>0</xdr:rowOff>
    </xdr:from>
    <xdr:to>
      <xdr:col>2</xdr:col>
      <xdr:colOff>419100</xdr:colOff>
      <xdr:row>165</xdr:row>
      <xdr:rowOff>0</xdr:rowOff>
    </xdr:to>
    <xdr:sp macro="" textlink="">
      <xdr:nvSpPr>
        <xdr:cNvPr id="16141" name="Rectangle 1">
          <a:extLst>
            <a:ext uri="{FF2B5EF4-FFF2-40B4-BE49-F238E27FC236}">
              <a16:creationId xmlns:a16="http://schemas.microsoft.com/office/drawing/2014/main" id="{00000000-0008-0000-0400-00000D3F0000}"/>
            </a:ext>
          </a:extLst>
        </xdr:cNvPr>
        <xdr:cNvSpPr>
          <a:spLocks noChangeArrowheads="1"/>
        </xdr:cNvSpPr>
      </xdr:nvSpPr>
      <xdr:spPr bwMode="auto">
        <a:xfrm>
          <a:off x="1304925" y="4947285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30</xdr:row>
      <xdr:rowOff>0</xdr:rowOff>
    </xdr:from>
    <xdr:to>
      <xdr:col>2</xdr:col>
      <xdr:colOff>419100</xdr:colOff>
      <xdr:row>30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304925" y="91725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28</xdr:row>
      <xdr:rowOff>0</xdr:rowOff>
    </xdr:from>
    <xdr:to>
      <xdr:col>2</xdr:col>
      <xdr:colOff>419100</xdr:colOff>
      <xdr:row>28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304925" y="85248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10</xdr:row>
      <xdr:rowOff>0</xdr:rowOff>
    </xdr:from>
    <xdr:to>
      <xdr:col>2</xdr:col>
      <xdr:colOff>419100</xdr:colOff>
      <xdr:row>10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304925" y="30194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16</xdr:row>
      <xdr:rowOff>0</xdr:rowOff>
    </xdr:from>
    <xdr:to>
      <xdr:col>2</xdr:col>
      <xdr:colOff>419100</xdr:colOff>
      <xdr:row>16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1304925" y="49625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17</xdr:row>
      <xdr:rowOff>0</xdr:rowOff>
    </xdr:from>
    <xdr:to>
      <xdr:col>2</xdr:col>
      <xdr:colOff>419100</xdr:colOff>
      <xdr:row>17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304925" y="52863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50</xdr:row>
      <xdr:rowOff>0</xdr:rowOff>
    </xdr:from>
    <xdr:to>
      <xdr:col>2</xdr:col>
      <xdr:colOff>419100</xdr:colOff>
      <xdr:row>50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1304925" y="146780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44</xdr:row>
      <xdr:rowOff>0</xdr:rowOff>
    </xdr:from>
    <xdr:to>
      <xdr:col>2</xdr:col>
      <xdr:colOff>419100</xdr:colOff>
      <xdr:row>44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1304925" y="127349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115</xdr:row>
      <xdr:rowOff>0</xdr:rowOff>
    </xdr:from>
    <xdr:to>
      <xdr:col>2</xdr:col>
      <xdr:colOff>419100</xdr:colOff>
      <xdr:row>115</xdr:row>
      <xdr:rowOff>0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1304925" y="28727400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155</xdr:row>
      <xdr:rowOff>0</xdr:rowOff>
    </xdr:from>
    <xdr:to>
      <xdr:col>2</xdr:col>
      <xdr:colOff>419100</xdr:colOff>
      <xdr:row>155</xdr:row>
      <xdr:rowOff>0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1304925" y="3348037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173</xdr:row>
      <xdr:rowOff>0</xdr:rowOff>
    </xdr:from>
    <xdr:to>
      <xdr:col>2</xdr:col>
      <xdr:colOff>419100</xdr:colOff>
      <xdr:row>173</xdr:row>
      <xdr:rowOff>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304925" y="39481125"/>
          <a:ext cx="247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179</xdr:row>
      <xdr:rowOff>152400</xdr:rowOff>
    </xdr:from>
    <xdr:to>
      <xdr:col>5</xdr:col>
      <xdr:colOff>9525</xdr:colOff>
      <xdr:row>179</xdr:row>
      <xdr:rowOff>161925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9525" y="53530500"/>
          <a:ext cx="3867150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6"/>
  <sheetViews>
    <sheetView tabSelected="1" topLeftCell="A737" zoomScale="55" zoomScaleNormal="55" workbookViewId="0">
      <selection activeCell="O670" sqref="O670"/>
    </sheetView>
  </sheetViews>
  <sheetFormatPr defaultRowHeight="23.25" customHeight="1" x14ac:dyDescent="0.35"/>
  <cols>
    <col min="1" max="1" width="3.7109375" style="358" customWidth="1"/>
    <col min="2" max="2" width="8.42578125" style="358" customWidth="1"/>
    <col min="3" max="3" width="7.28515625" style="340" customWidth="1"/>
    <col min="4" max="4" width="12.140625" style="358" customWidth="1"/>
    <col min="5" max="5" width="13.28515625" style="340" customWidth="1"/>
    <col min="6" max="10" width="12.7109375" style="340" customWidth="1"/>
    <col min="11" max="16384" width="9.140625" style="340"/>
  </cols>
  <sheetData>
    <row r="1" spans="1:10" ht="30" customHeight="1" x14ac:dyDescent="0.35">
      <c r="A1" s="339" t="s">
        <v>5007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341" customFormat="1" ht="21" x14ac:dyDescent="0.35">
      <c r="A2" s="339" t="s">
        <v>3581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0" s="341" customFormat="1" ht="24" customHeight="1" x14ac:dyDescent="0.35">
      <c r="B3" s="342"/>
    </row>
    <row r="4" spans="1:10" s="382" customFormat="1" ht="62.25" customHeight="1" x14ac:dyDescent="0.5">
      <c r="A4" s="378" t="s">
        <v>317</v>
      </c>
      <c r="B4" s="383" t="s">
        <v>318</v>
      </c>
      <c r="C4" s="379"/>
      <c r="D4" s="380" t="s">
        <v>319</v>
      </c>
      <c r="E4" s="381"/>
      <c r="F4" s="385" t="s">
        <v>5013</v>
      </c>
      <c r="G4" s="385" t="s">
        <v>5011</v>
      </c>
      <c r="H4" s="385" t="s">
        <v>5012</v>
      </c>
      <c r="I4" s="378" t="s">
        <v>5008</v>
      </c>
      <c r="J4" s="378" t="s">
        <v>5009</v>
      </c>
    </row>
    <row r="5" spans="1:10" ht="22.5" customHeight="1" x14ac:dyDescent="0.35">
      <c r="A5" s="343">
        <v>1</v>
      </c>
      <c r="B5" s="344">
        <v>33120</v>
      </c>
      <c r="C5" s="345" t="s">
        <v>415</v>
      </c>
      <c r="D5" s="346" t="s">
        <v>770</v>
      </c>
      <c r="E5" s="347" t="s">
        <v>3692</v>
      </c>
      <c r="F5" s="352">
        <v>15</v>
      </c>
      <c r="G5" s="352">
        <v>12</v>
      </c>
      <c r="H5" s="352">
        <v>10</v>
      </c>
      <c r="I5" s="352"/>
      <c r="J5" s="352">
        <f>SUM(F5:I5)</f>
        <v>37</v>
      </c>
    </row>
    <row r="6" spans="1:10" ht="22.5" customHeight="1" x14ac:dyDescent="0.35">
      <c r="A6" s="343">
        <v>2</v>
      </c>
      <c r="B6" s="344">
        <v>33121</v>
      </c>
      <c r="C6" s="348" t="s">
        <v>415</v>
      </c>
      <c r="D6" s="349" t="s">
        <v>3747</v>
      </c>
      <c r="E6" s="350" t="s">
        <v>1532</v>
      </c>
      <c r="F6" s="352"/>
      <c r="G6" s="352"/>
      <c r="H6" s="352"/>
      <c r="I6" s="352"/>
      <c r="J6" s="352"/>
    </row>
    <row r="7" spans="1:10" ht="22.5" customHeight="1" x14ac:dyDescent="0.35">
      <c r="A7" s="343">
        <v>3</v>
      </c>
      <c r="B7" s="344">
        <v>33122</v>
      </c>
      <c r="C7" s="345" t="s">
        <v>415</v>
      </c>
      <c r="D7" s="346" t="s">
        <v>155</v>
      </c>
      <c r="E7" s="347" t="s">
        <v>3693</v>
      </c>
      <c r="F7" s="352"/>
      <c r="G7" s="352"/>
      <c r="H7" s="352"/>
      <c r="I7" s="352"/>
      <c r="J7" s="352"/>
    </row>
    <row r="8" spans="1:10" ht="22.5" customHeight="1" x14ac:dyDescent="0.35">
      <c r="A8" s="343">
        <v>4</v>
      </c>
      <c r="B8" s="344">
        <v>33123</v>
      </c>
      <c r="C8" s="345" t="s">
        <v>415</v>
      </c>
      <c r="D8" s="346" t="s">
        <v>3694</v>
      </c>
      <c r="E8" s="347" t="s">
        <v>3695</v>
      </c>
      <c r="F8" s="352"/>
      <c r="G8" s="352"/>
      <c r="H8" s="352"/>
      <c r="I8" s="352"/>
      <c r="J8" s="352"/>
    </row>
    <row r="9" spans="1:10" ht="22.5" customHeight="1" x14ac:dyDescent="0.35">
      <c r="A9" s="343">
        <v>5</v>
      </c>
      <c r="B9" s="344">
        <v>33124</v>
      </c>
      <c r="C9" s="345" t="s">
        <v>413</v>
      </c>
      <c r="D9" s="346" t="s">
        <v>907</v>
      </c>
      <c r="E9" s="347" t="s">
        <v>3696</v>
      </c>
      <c r="F9" s="352"/>
      <c r="G9" s="352"/>
      <c r="H9" s="352"/>
      <c r="I9" s="352"/>
      <c r="J9" s="352"/>
    </row>
    <row r="10" spans="1:10" ht="22.5" customHeight="1" x14ac:dyDescent="0.35">
      <c r="A10" s="343">
        <v>6</v>
      </c>
      <c r="B10" s="344">
        <v>33125</v>
      </c>
      <c r="C10" s="345" t="s">
        <v>415</v>
      </c>
      <c r="D10" s="346" t="s">
        <v>125</v>
      </c>
      <c r="E10" s="347" t="s">
        <v>3697</v>
      </c>
      <c r="F10" s="352"/>
      <c r="G10" s="352"/>
      <c r="H10" s="352"/>
      <c r="I10" s="352"/>
      <c r="J10" s="352"/>
    </row>
    <row r="11" spans="1:10" ht="22.5" customHeight="1" x14ac:dyDescent="0.35">
      <c r="A11" s="343">
        <v>7</v>
      </c>
      <c r="B11" s="344">
        <v>33126</v>
      </c>
      <c r="C11" s="345" t="s">
        <v>415</v>
      </c>
      <c r="D11" s="346" t="s">
        <v>770</v>
      </c>
      <c r="E11" s="347" t="s">
        <v>3698</v>
      </c>
      <c r="F11" s="352"/>
      <c r="G11" s="352"/>
      <c r="H11" s="352"/>
      <c r="I11" s="352"/>
      <c r="J11" s="352"/>
    </row>
    <row r="12" spans="1:10" ht="22.5" customHeight="1" x14ac:dyDescent="0.35">
      <c r="A12" s="343">
        <v>8</v>
      </c>
      <c r="B12" s="344">
        <v>33127</v>
      </c>
      <c r="C12" s="345" t="s">
        <v>413</v>
      </c>
      <c r="D12" s="346" t="s">
        <v>3699</v>
      </c>
      <c r="E12" s="347" t="s">
        <v>3700</v>
      </c>
      <c r="F12" s="352"/>
      <c r="G12" s="352"/>
      <c r="H12" s="352"/>
      <c r="I12" s="352"/>
      <c r="J12" s="352"/>
    </row>
    <row r="13" spans="1:10" ht="22.5" customHeight="1" x14ac:dyDescent="0.35">
      <c r="A13" s="343">
        <v>9</v>
      </c>
      <c r="B13" s="344">
        <v>33128</v>
      </c>
      <c r="C13" s="345" t="s">
        <v>413</v>
      </c>
      <c r="D13" s="346" t="s">
        <v>3701</v>
      </c>
      <c r="E13" s="347" t="s">
        <v>3702</v>
      </c>
      <c r="F13" s="352"/>
      <c r="G13" s="352"/>
      <c r="H13" s="352"/>
      <c r="I13" s="352"/>
      <c r="J13" s="352"/>
    </row>
    <row r="14" spans="1:10" ht="22.5" customHeight="1" x14ac:dyDescent="0.35">
      <c r="A14" s="343">
        <v>10</v>
      </c>
      <c r="B14" s="344">
        <v>33129</v>
      </c>
      <c r="C14" s="345" t="s">
        <v>413</v>
      </c>
      <c r="D14" s="346" t="s">
        <v>3703</v>
      </c>
      <c r="E14" s="347" t="s">
        <v>3704</v>
      </c>
      <c r="F14" s="352"/>
      <c r="G14" s="352"/>
      <c r="H14" s="352"/>
      <c r="I14" s="352"/>
      <c r="J14" s="352"/>
    </row>
    <row r="15" spans="1:10" ht="22.5" customHeight="1" x14ac:dyDescent="0.5">
      <c r="A15" s="343">
        <v>11</v>
      </c>
      <c r="B15" s="344">
        <v>33130</v>
      </c>
      <c r="C15" s="345" t="s">
        <v>415</v>
      </c>
      <c r="D15" s="346" t="s">
        <v>3705</v>
      </c>
      <c r="E15" s="347" t="s">
        <v>2592</v>
      </c>
      <c r="F15" s="384"/>
      <c r="G15" s="352"/>
      <c r="H15" s="352"/>
      <c r="I15" s="352"/>
      <c r="J15" s="352"/>
    </row>
    <row r="16" spans="1:10" ht="22.5" customHeight="1" x14ac:dyDescent="0.35">
      <c r="A16" s="343">
        <v>12</v>
      </c>
      <c r="B16" s="344">
        <v>33131</v>
      </c>
      <c r="C16" s="345" t="s">
        <v>413</v>
      </c>
      <c r="D16" s="346" t="s">
        <v>3706</v>
      </c>
      <c r="E16" s="347" t="s">
        <v>3707</v>
      </c>
      <c r="F16" s="352"/>
      <c r="G16" s="352"/>
      <c r="H16" s="352"/>
      <c r="I16" s="352"/>
      <c r="J16" s="352"/>
    </row>
    <row r="17" spans="1:10" ht="22.5" customHeight="1" x14ac:dyDescent="0.35">
      <c r="A17" s="343">
        <v>13</v>
      </c>
      <c r="B17" s="344">
        <v>33132</v>
      </c>
      <c r="C17" s="345" t="s">
        <v>413</v>
      </c>
      <c r="D17" s="346" t="s">
        <v>3708</v>
      </c>
      <c r="E17" s="347" t="s">
        <v>3709</v>
      </c>
      <c r="F17" s="352"/>
      <c r="G17" s="352"/>
      <c r="H17" s="352"/>
      <c r="I17" s="352"/>
      <c r="J17" s="352"/>
    </row>
    <row r="18" spans="1:10" ht="22.5" customHeight="1" x14ac:dyDescent="0.35">
      <c r="A18" s="343">
        <v>14</v>
      </c>
      <c r="B18" s="344">
        <v>33133</v>
      </c>
      <c r="C18" s="345" t="s">
        <v>413</v>
      </c>
      <c r="D18" s="346" t="s">
        <v>3710</v>
      </c>
      <c r="E18" s="347" t="s">
        <v>3711</v>
      </c>
      <c r="F18" s="352"/>
      <c r="G18" s="352"/>
      <c r="H18" s="352"/>
      <c r="I18" s="352"/>
      <c r="J18" s="352"/>
    </row>
    <row r="19" spans="1:10" ht="22.5" customHeight="1" x14ac:dyDescent="0.35">
      <c r="A19" s="343">
        <v>15</v>
      </c>
      <c r="B19" s="344">
        <v>33134</v>
      </c>
      <c r="C19" s="345" t="s">
        <v>415</v>
      </c>
      <c r="D19" s="346" t="s">
        <v>3712</v>
      </c>
      <c r="E19" s="347" t="s">
        <v>3713</v>
      </c>
      <c r="F19" s="352"/>
      <c r="G19" s="352"/>
      <c r="H19" s="352"/>
      <c r="I19" s="352"/>
      <c r="J19" s="352"/>
    </row>
    <row r="20" spans="1:10" ht="22.5" customHeight="1" x14ac:dyDescent="0.35">
      <c r="A20" s="343">
        <v>16</v>
      </c>
      <c r="B20" s="344">
        <v>33135</v>
      </c>
      <c r="C20" s="345" t="s">
        <v>413</v>
      </c>
      <c r="D20" s="346" t="s">
        <v>3714</v>
      </c>
      <c r="E20" s="347" t="s">
        <v>3715</v>
      </c>
      <c r="F20" s="352"/>
      <c r="G20" s="352"/>
      <c r="H20" s="352"/>
      <c r="I20" s="352"/>
      <c r="J20" s="352"/>
    </row>
    <row r="21" spans="1:10" ht="22.5" customHeight="1" x14ac:dyDescent="0.35">
      <c r="A21" s="343">
        <v>17</v>
      </c>
      <c r="B21" s="344">
        <v>33136</v>
      </c>
      <c r="C21" s="345" t="s">
        <v>415</v>
      </c>
      <c r="D21" s="346" t="s">
        <v>504</v>
      </c>
      <c r="E21" s="347" t="s">
        <v>3716</v>
      </c>
      <c r="F21" s="352"/>
      <c r="G21" s="352"/>
      <c r="H21" s="352"/>
      <c r="I21" s="352"/>
      <c r="J21" s="352"/>
    </row>
    <row r="22" spans="1:10" ht="22.5" customHeight="1" x14ac:dyDescent="0.35">
      <c r="A22" s="343">
        <v>18</v>
      </c>
      <c r="B22" s="344">
        <v>33137</v>
      </c>
      <c r="C22" s="345" t="s">
        <v>415</v>
      </c>
      <c r="D22" s="346" t="s">
        <v>562</v>
      </c>
      <c r="E22" s="347" t="s">
        <v>4951</v>
      </c>
      <c r="F22" s="352"/>
      <c r="G22" s="352"/>
      <c r="H22" s="352"/>
      <c r="I22" s="352"/>
      <c r="J22" s="352"/>
    </row>
    <row r="23" spans="1:10" ht="22.5" customHeight="1" x14ac:dyDescent="0.35">
      <c r="A23" s="343">
        <v>19</v>
      </c>
      <c r="B23" s="344">
        <v>33138</v>
      </c>
      <c r="C23" s="345" t="s">
        <v>415</v>
      </c>
      <c r="D23" s="346" t="s">
        <v>3717</v>
      </c>
      <c r="E23" s="347" t="s">
        <v>3718</v>
      </c>
      <c r="F23" s="352"/>
      <c r="G23" s="352"/>
      <c r="H23" s="352"/>
      <c r="I23" s="352"/>
      <c r="J23" s="352"/>
    </row>
    <row r="24" spans="1:10" ht="22.5" customHeight="1" x14ac:dyDescent="0.35">
      <c r="A24" s="343">
        <v>20</v>
      </c>
      <c r="B24" s="344">
        <v>33139</v>
      </c>
      <c r="C24" s="345" t="s">
        <v>415</v>
      </c>
      <c r="D24" s="346" t="s">
        <v>3719</v>
      </c>
      <c r="E24" s="347" t="s">
        <v>3720</v>
      </c>
      <c r="F24" s="352"/>
      <c r="G24" s="352"/>
      <c r="H24" s="352"/>
      <c r="I24" s="352"/>
      <c r="J24" s="352"/>
    </row>
    <row r="25" spans="1:10" s="351" customFormat="1" ht="22.5" customHeight="1" x14ac:dyDescent="0.35">
      <c r="A25" s="343">
        <v>21</v>
      </c>
      <c r="B25" s="344">
        <v>33140</v>
      </c>
      <c r="C25" s="345" t="s">
        <v>413</v>
      </c>
      <c r="D25" s="346" t="s">
        <v>3721</v>
      </c>
      <c r="E25" s="347" t="s">
        <v>3722</v>
      </c>
      <c r="F25" s="352"/>
      <c r="G25" s="352"/>
      <c r="H25" s="352"/>
      <c r="I25" s="352"/>
      <c r="J25" s="352"/>
    </row>
    <row r="26" spans="1:10" s="351" customFormat="1" ht="22.5" customHeight="1" x14ac:dyDescent="0.35">
      <c r="A26" s="343">
        <v>22</v>
      </c>
      <c r="B26" s="344">
        <v>33141</v>
      </c>
      <c r="C26" s="345" t="s">
        <v>413</v>
      </c>
      <c r="D26" s="346" t="s">
        <v>90</v>
      </c>
      <c r="E26" s="347" t="s">
        <v>3723</v>
      </c>
      <c r="F26" s="352"/>
      <c r="G26" s="352"/>
      <c r="H26" s="352"/>
      <c r="I26" s="352"/>
      <c r="J26" s="352"/>
    </row>
    <row r="27" spans="1:10" s="351" customFormat="1" ht="22.5" customHeight="1" x14ac:dyDescent="0.35">
      <c r="A27" s="343">
        <v>23</v>
      </c>
      <c r="B27" s="344">
        <v>33143</v>
      </c>
      <c r="C27" s="345" t="s">
        <v>413</v>
      </c>
      <c r="D27" s="346" t="s">
        <v>93</v>
      </c>
      <c r="E27" s="347" t="s">
        <v>3724</v>
      </c>
      <c r="F27" s="352"/>
      <c r="G27" s="352"/>
      <c r="H27" s="352"/>
      <c r="I27" s="352"/>
      <c r="J27" s="352"/>
    </row>
    <row r="28" spans="1:10" ht="23.25" customHeight="1" x14ac:dyDescent="0.35">
      <c r="A28" s="343">
        <v>24</v>
      </c>
      <c r="B28" s="344">
        <v>33694</v>
      </c>
      <c r="C28" s="345" t="s">
        <v>415</v>
      </c>
      <c r="D28" s="346" t="s">
        <v>3728</v>
      </c>
      <c r="E28" s="347" t="s">
        <v>3729</v>
      </c>
      <c r="F28" s="352"/>
      <c r="G28" s="352"/>
      <c r="H28" s="352"/>
      <c r="I28" s="352"/>
      <c r="J28" s="352"/>
    </row>
    <row r="29" spans="1:10" ht="23.25" customHeight="1" x14ac:dyDescent="0.35">
      <c r="A29" s="343">
        <v>25</v>
      </c>
      <c r="B29" s="344">
        <v>33695</v>
      </c>
      <c r="C29" s="345" t="s">
        <v>413</v>
      </c>
      <c r="D29" s="346" t="s">
        <v>4952</v>
      </c>
      <c r="E29" s="347" t="s">
        <v>3730</v>
      </c>
      <c r="F29" s="352"/>
      <c r="G29" s="352"/>
      <c r="H29" s="352"/>
      <c r="I29" s="352"/>
      <c r="J29" s="352"/>
    </row>
    <row r="30" spans="1:10" ht="23.25" customHeight="1" x14ac:dyDescent="0.35">
      <c r="A30" s="343">
        <v>26</v>
      </c>
      <c r="B30" s="344">
        <v>33696</v>
      </c>
      <c r="C30" s="345" t="s">
        <v>413</v>
      </c>
      <c r="D30" s="346" t="s">
        <v>306</v>
      </c>
      <c r="E30" s="347" t="s">
        <v>2882</v>
      </c>
      <c r="F30" s="352"/>
      <c r="G30" s="352"/>
      <c r="H30" s="352"/>
      <c r="I30" s="352"/>
      <c r="J30" s="352"/>
    </row>
    <row r="31" spans="1:10" ht="23.25" customHeight="1" x14ac:dyDescent="0.35">
      <c r="A31" s="343">
        <v>27</v>
      </c>
      <c r="B31" s="344">
        <v>33697</v>
      </c>
      <c r="C31" s="345" t="s">
        <v>415</v>
      </c>
      <c r="D31" s="346" t="s">
        <v>783</v>
      </c>
      <c r="E31" s="347" t="s">
        <v>4953</v>
      </c>
      <c r="F31" s="352"/>
      <c r="G31" s="352"/>
      <c r="H31" s="352"/>
      <c r="I31" s="352"/>
      <c r="J31" s="352"/>
    </row>
    <row r="32" spans="1:10" ht="23.25" customHeight="1" x14ac:dyDescent="0.35">
      <c r="A32" s="343">
        <v>28</v>
      </c>
      <c r="B32" s="344">
        <v>33698</v>
      </c>
      <c r="C32" s="345" t="s">
        <v>415</v>
      </c>
      <c r="D32" s="346" t="s">
        <v>803</v>
      </c>
      <c r="E32" s="347" t="s">
        <v>3731</v>
      </c>
      <c r="F32" s="352"/>
      <c r="G32" s="352"/>
      <c r="H32" s="352"/>
      <c r="I32" s="352"/>
      <c r="J32" s="352"/>
    </row>
    <row r="33" spans="1:10" ht="23.25" customHeight="1" x14ac:dyDescent="0.35">
      <c r="A33" s="343">
        <v>29</v>
      </c>
      <c r="B33" s="344">
        <v>33699</v>
      </c>
      <c r="C33" s="345" t="s">
        <v>413</v>
      </c>
      <c r="D33" s="346" t="s">
        <v>3732</v>
      </c>
      <c r="E33" s="347" t="s">
        <v>1098</v>
      </c>
      <c r="F33" s="352"/>
      <c r="G33" s="352"/>
      <c r="H33" s="352"/>
      <c r="I33" s="352"/>
      <c r="J33" s="352"/>
    </row>
    <row r="34" spans="1:10" ht="23.25" customHeight="1" x14ac:dyDescent="0.35">
      <c r="A34" s="343">
        <v>30</v>
      </c>
      <c r="B34" s="344">
        <v>33700</v>
      </c>
      <c r="C34" s="345" t="s">
        <v>413</v>
      </c>
      <c r="D34" s="346" t="s">
        <v>3733</v>
      </c>
      <c r="E34" s="347" t="s">
        <v>3734</v>
      </c>
      <c r="F34" s="352"/>
      <c r="G34" s="352"/>
      <c r="H34" s="352"/>
      <c r="I34" s="352"/>
      <c r="J34" s="352"/>
    </row>
    <row r="35" spans="1:10" ht="30" customHeight="1" x14ac:dyDescent="0.35">
      <c r="A35" s="339" t="s">
        <v>5007</v>
      </c>
      <c r="B35" s="339"/>
      <c r="C35" s="339"/>
      <c r="D35" s="339"/>
      <c r="E35" s="339"/>
      <c r="F35" s="339"/>
      <c r="G35" s="339"/>
      <c r="H35" s="339"/>
      <c r="I35" s="339"/>
      <c r="J35" s="339"/>
    </row>
    <row r="36" spans="1:10" s="341" customFormat="1" ht="21" x14ac:dyDescent="0.35">
      <c r="A36" s="339" t="s">
        <v>3581</v>
      </c>
      <c r="B36" s="339"/>
      <c r="C36" s="339"/>
      <c r="D36" s="339"/>
      <c r="E36" s="339"/>
      <c r="F36" s="339"/>
      <c r="G36" s="339"/>
      <c r="H36" s="339"/>
      <c r="I36" s="339"/>
      <c r="J36" s="339"/>
    </row>
    <row r="37" spans="1:10" s="341" customFormat="1" ht="24" customHeight="1" x14ac:dyDescent="0.35">
      <c r="B37" s="342"/>
    </row>
    <row r="38" spans="1:10" s="382" customFormat="1" ht="62.25" customHeight="1" x14ac:dyDescent="0.5">
      <c r="A38" s="378" t="s">
        <v>317</v>
      </c>
      <c r="B38" s="383" t="s">
        <v>318</v>
      </c>
      <c r="C38" s="379"/>
      <c r="D38" s="380" t="s">
        <v>319</v>
      </c>
      <c r="E38" s="381"/>
      <c r="F38" s="385" t="s">
        <v>5013</v>
      </c>
      <c r="G38" s="385" t="s">
        <v>5011</v>
      </c>
      <c r="H38" s="385" t="s">
        <v>5012</v>
      </c>
      <c r="I38" s="378" t="s">
        <v>5008</v>
      </c>
      <c r="J38" s="378" t="s">
        <v>5009</v>
      </c>
    </row>
    <row r="39" spans="1:10" s="351" customFormat="1" ht="22.5" customHeight="1" x14ac:dyDescent="0.35">
      <c r="A39" s="343">
        <v>31</v>
      </c>
      <c r="B39" s="344">
        <v>33701</v>
      </c>
      <c r="C39" s="345" t="s">
        <v>413</v>
      </c>
      <c r="D39" s="346" t="s">
        <v>3735</v>
      </c>
      <c r="E39" s="347" t="s">
        <v>3736</v>
      </c>
      <c r="F39" s="352"/>
      <c r="G39" s="352"/>
      <c r="H39" s="352"/>
      <c r="I39" s="352"/>
      <c r="J39" s="352"/>
    </row>
    <row r="40" spans="1:10" s="351" customFormat="1" ht="22.5" customHeight="1" x14ac:dyDescent="0.35">
      <c r="A40" s="343">
        <v>32</v>
      </c>
      <c r="B40" s="344">
        <v>33702</v>
      </c>
      <c r="C40" s="345" t="s">
        <v>413</v>
      </c>
      <c r="D40" s="346" t="s">
        <v>3737</v>
      </c>
      <c r="E40" s="347" t="s">
        <v>3738</v>
      </c>
      <c r="F40" s="352"/>
      <c r="G40" s="352"/>
      <c r="H40" s="352"/>
      <c r="I40" s="352"/>
      <c r="J40" s="352"/>
    </row>
    <row r="41" spans="1:10" s="351" customFormat="1" ht="22.5" customHeight="1" x14ac:dyDescent="0.35">
      <c r="A41" s="343">
        <v>33</v>
      </c>
      <c r="B41" s="344">
        <v>33703</v>
      </c>
      <c r="C41" s="345" t="s">
        <v>415</v>
      </c>
      <c r="D41" s="346" t="s">
        <v>3739</v>
      </c>
      <c r="E41" s="347" t="s">
        <v>3740</v>
      </c>
      <c r="F41" s="352"/>
      <c r="G41" s="352"/>
      <c r="H41" s="352"/>
      <c r="I41" s="352"/>
      <c r="J41" s="352"/>
    </row>
    <row r="42" spans="1:10" s="351" customFormat="1" ht="22.5" customHeight="1" x14ac:dyDescent="0.35">
      <c r="A42" s="343">
        <v>34</v>
      </c>
      <c r="B42" s="344">
        <v>33708</v>
      </c>
      <c r="C42" s="345" t="s">
        <v>413</v>
      </c>
      <c r="D42" s="346" t="s">
        <v>3343</v>
      </c>
      <c r="E42" s="347" t="s">
        <v>3748</v>
      </c>
      <c r="F42" s="352"/>
      <c r="G42" s="352"/>
      <c r="H42" s="352"/>
      <c r="I42" s="352"/>
      <c r="J42" s="352"/>
    </row>
    <row r="43" spans="1:10" s="351" customFormat="1" ht="22.5" customHeight="1" x14ac:dyDescent="0.35">
      <c r="A43" s="343">
        <v>35</v>
      </c>
      <c r="B43" s="344">
        <v>33709</v>
      </c>
      <c r="C43" s="345" t="s">
        <v>413</v>
      </c>
      <c r="D43" s="346" t="s">
        <v>4478</v>
      </c>
      <c r="E43" s="347" t="s">
        <v>4479</v>
      </c>
      <c r="F43" s="352"/>
      <c r="G43" s="352"/>
      <c r="H43" s="352"/>
      <c r="I43" s="352"/>
      <c r="J43" s="352"/>
    </row>
    <row r="44" spans="1:10" s="351" customFormat="1" ht="22.5" customHeight="1" x14ac:dyDescent="0.35">
      <c r="A44" s="353"/>
      <c r="B44" s="354"/>
      <c r="C44" s="355"/>
      <c r="D44" s="356"/>
      <c r="E44" s="356"/>
    </row>
    <row r="45" spans="1:10" s="351" customFormat="1" ht="22.5" customHeight="1" x14ac:dyDescent="0.35">
      <c r="A45" s="353"/>
      <c r="B45" s="354"/>
      <c r="C45" s="355"/>
      <c r="D45" s="356"/>
      <c r="E45" s="356"/>
    </row>
    <row r="46" spans="1:10" s="351" customFormat="1" ht="22.5" customHeight="1" x14ac:dyDescent="0.35">
      <c r="A46" s="353"/>
      <c r="B46" s="354"/>
      <c r="C46" s="355"/>
      <c r="D46" s="356"/>
      <c r="E46" s="356"/>
    </row>
    <row r="47" spans="1:10" s="351" customFormat="1" ht="22.5" customHeight="1" x14ac:dyDescent="0.35">
      <c r="A47" s="353"/>
      <c r="B47" s="354"/>
      <c r="C47" s="355"/>
      <c r="D47" s="356"/>
      <c r="E47" s="356"/>
    </row>
    <row r="48" spans="1:10" s="351" customFormat="1" ht="22.5" customHeight="1" x14ac:dyDescent="0.35">
      <c r="A48" s="353"/>
      <c r="B48" s="354"/>
      <c r="C48" s="355"/>
      <c r="D48" s="356"/>
      <c r="E48" s="356"/>
    </row>
    <row r="49" spans="1:6" s="351" customFormat="1" ht="22.5" customHeight="1" x14ac:dyDescent="0.35">
      <c r="A49" s="353"/>
      <c r="B49" s="354"/>
      <c r="C49" s="355"/>
      <c r="D49" s="356"/>
      <c r="E49" s="356"/>
    </row>
    <row r="50" spans="1:6" s="351" customFormat="1" ht="22.5" customHeight="1" x14ac:dyDescent="0.35">
      <c r="A50" s="353"/>
      <c r="B50" s="354"/>
      <c r="C50" s="355"/>
      <c r="D50" s="356"/>
      <c r="E50" s="356"/>
    </row>
    <row r="51" spans="1:6" s="351" customFormat="1" ht="22.5" customHeight="1" x14ac:dyDescent="0.35">
      <c r="A51" s="353"/>
      <c r="B51" s="354"/>
      <c r="C51" s="355"/>
      <c r="D51" s="356"/>
      <c r="E51" s="356"/>
    </row>
    <row r="52" spans="1:6" s="351" customFormat="1" ht="22.5" customHeight="1" x14ac:dyDescent="0.35">
      <c r="A52" s="353"/>
      <c r="B52" s="354"/>
      <c r="C52" s="355"/>
      <c r="D52" s="356"/>
      <c r="E52" s="356"/>
    </row>
    <row r="53" spans="1:6" s="351" customFormat="1" ht="22.5" customHeight="1" x14ac:dyDescent="0.35">
      <c r="A53" s="353"/>
      <c r="B53" s="354"/>
      <c r="C53" s="355"/>
      <c r="D53" s="356"/>
      <c r="E53" s="356"/>
    </row>
    <row r="54" spans="1:6" s="351" customFormat="1" ht="22.5" customHeight="1" x14ac:dyDescent="0.35">
      <c r="A54" s="353"/>
      <c r="B54" s="354"/>
      <c r="C54" s="355"/>
      <c r="D54" s="356"/>
      <c r="E54" s="356"/>
    </row>
    <row r="55" spans="1:6" s="351" customFormat="1" ht="22.5" customHeight="1" x14ac:dyDescent="0.35">
      <c r="A55" s="353"/>
      <c r="B55" s="354"/>
      <c r="C55" s="355"/>
      <c r="D55" s="356"/>
      <c r="E55" s="356"/>
    </row>
    <row r="56" spans="1:6" s="351" customFormat="1" ht="22.5" customHeight="1" x14ac:dyDescent="0.35">
      <c r="A56" s="353"/>
      <c r="B56" s="354"/>
      <c r="C56" s="355"/>
      <c r="D56" s="356"/>
      <c r="E56" s="356"/>
      <c r="F56" s="357" t="s">
        <v>158</v>
      </c>
    </row>
    <row r="57" spans="1:6" s="351" customFormat="1" ht="22.5" customHeight="1" x14ac:dyDescent="0.35">
      <c r="A57" s="353"/>
      <c r="B57" s="354"/>
      <c r="C57" s="355"/>
      <c r="D57" s="356"/>
      <c r="E57" s="356"/>
    </row>
    <row r="58" spans="1:6" s="351" customFormat="1" ht="22.5" customHeight="1" x14ac:dyDescent="0.35">
      <c r="A58" s="353"/>
      <c r="B58" s="354"/>
      <c r="C58" s="355"/>
      <c r="D58" s="356"/>
      <c r="E58" s="356"/>
    </row>
    <row r="59" spans="1:6" s="351" customFormat="1" ht="22.5" customHeight="1" x14ac:dyDescent="0.35">
      <c r="A59" s="353"/>
      <c r="B59" s="354"/>
      <c r="C59" s="355"/>
      <c r="D59" s="356"/>
      <c r="E59" s="356"/>
    </row>
    <row r="60" spans="1:6" s="351" customFormat="1" ht="22.5" customHeight="1" x14ac:dyDescent="0.35">
      <c r="A60" s="353"/>
      <c r="B60" s="354"/>
      <c r="C60" s="355"/>
      <c r="D60" s="356"/>
      <c r="E60" s="356"/>
    </row>
    <row r="61" spans="1:6" s="351" customFormat="1" ht="22.5" customHeight="1" x14ac:dyDescent="0.35">
      <c r="A61" s="353"/>
      <c r="B61" s="354"/>
      <c r="C61" s="355"/>
      <c r="D61" s="356"/>
      <c r="E61" s="356"/>
    </row>
    <row r="62" spans="1:6" s="351" customFormat="1" ht="22.5" customHeight="1" x14ac:dyDescent="0.35">
      <c r="A62" s="353"/>
      <c r="B62" s="354"/>
      <c r="C62" s="355"/>
      <c r="D62" s="356"/>
      <c r="E62" s="356"/>
    </row>
    <row r="63" spans="1:6" s="351" customFormat="1" ht="22.5" customHeight="1" x14ac:dyDescent="0.35">
      <c r="A63" s="353"/>
      <c r="B63" s="354"/>
      <c r="C63" s="355"/>
      <c r="D63" s="356"/>
      <c r="E63" s="356"/>
    </row>
    <row r="64" spans="1:6" s="351" customFormat="1" ht="22.5" customHeight="1" x14ac:dyDescent="0.35">
      <c r="A64" s="353"/>
      <c r="B64" s="354"/>
      <c r="C64" s="355"/>
      <c r="D64" s="356"/>
      <c r="E64" s="356"/>
    </row>
    <row r="65" spans="1:10" s="351" customFormat="1" ht="22.5" customHeight="1" x14ac:dyDescent="0.35">
      <c r="A65" s="353"/>
      <c r="B65" s="354"/>
      <c r="C65" s="355"/>
      <c r="D65" s="356"/>
      <c r="E65" s="356"/>
    </row>
    <row r="66" spans="1:10" s="351" customFormat="1" ht="22.5" customHeight="1" x14ac:dyDescent="0.35">
      <c r="A66" s="353"/>
      <c r="B66" s="354"/>
      <c r="C66" s="355"/>
      <c r="D66" s="356"/>
      <c r="E66" s="356"/>
    </row>
    <row r="67" spans="1:10" s="351" customFormat="1" ht="22.5" customHeight="1" x14ac:dyDescent="0.35">
      <c r="A67" s="353"/>
      <c r="B67" s="354"/>
      <c r="C67" s="355"/>
      <c r="D67" s="356"/>
      <c r="E67" s="356"/>
    </row>
    <row r="68" spans="1:10" s="351" customFormat="1" ht="22.5" customHeight="1" x14ac:dyDescent="0.35">
      <c r="A68" s="353"/>
      <c r="B68" s="354"/>
      <c r="C68" s="355"/>
      <c r="D68" s="356"/>
      <c r="E68" s="356"/>
    </row>
    <row r="69" spans="1:10" ht="21" x14ac:dyDescent="0.35">
      <c r="A69" s="339" t="s">
        <v>5007</v>
      </c>
      <c r="B69" s="339"/>
      <c r="C69" s="339"/>
      <c r="D69" s="339"/>
      <c r="E69" s="339"/>
      <c r="F69" s="339"/>
      <c r="G69" s="339"/>
      <c r="H69" s="339"/>
      <c r="I69" s="339"/>
      <c r="J69" s="339"/>
    </row>
    <row r="70" spans="1:10" s="341" customFormat="1" ht="21" x14ac:dyDescent="0.35">
      <c r="A70" s="341" t="s">
        <v>3583</v>
      </c>
      <c r="B70" s="342"/>
    </row>
    <row r="71" spans="1:10" s="341" customFormat="1" ht="21" x14ac:dyDescent="0.35">
      <c r="B71" s="342"/>
      <c r="F71" s="341" t="s">
        <v>3582</v>
      </c>
    </row>
    <row r="72" spans="1:10" s="382" customFormat="1" ht="62.25" customHeight="1" x14ac:dyDescent="0.5">
      <c r="A72" s="378" t="s">
        <v>317</v>
      </c>
      <c r="B72" s="383" t="s">
        <v>318</v>
      </c>
      <c r="C72" s="379"/>
      <c r="D72" s="380" t="s">
        <v>319</v>
      </c>
      <c r="E72" s="381"/>
      <c r="F72" s="385" t="s">
        <v>5013</v>
      </c>
      <c r="G72" s="385" t="s">
        <v>5011</v>
      </c>
      <c r="H72" s="385" t="s">
        <v>5012</v>
      </c>
      <c r="I72" s="378" t="s">
        <v>5008</v>
      </c>
      <c r="J72" s="378" t="s">
        <v>5009</v>
      </c>
    </row>
    <row r="73" spans="1:10" ht="23.25" customHeight="1" x14ac:dyDescent="0.35">
      <c r="A73" s="343">
        <v>1</v>
      </c>
      <c r="B73" s="359">
        <v>33148</v>
      </c>
      <c r="C73" s="345" t="s">
        <v>415</v>
      </c>
      <c r="D73" s="360" t="s">
        <v>3753</v>
      </c>
      <c r="E73" s="361" t="s">
        <v>3754</v>
      </c>
      <c r="F73" s="352"/>
      <c r="G73" s="352"/>
      <c r="H73" s="352"/>
      <c r="I73" s="352"/>
      <c r="J73" s="352"/>
    </row>
    <row r="74" spans="1:10" ht="23.25" customHeight="1" x14ac:dyDescent="0.35">
      <c r="A74" s="343">
        <v>2</v>
      </c>
      <c r="B74" s="359">
        <v>33151</v>
      </c>
      <c r="C74" s="345" t="s">
        <v>415</v>
      </c>
      <c r="D74" s="360" t="s">
        <v>81</v>
      </c>
      <c r="E74" s="361" t="s">
        <v>3755</v>
      </c>
      <c r="F74" s="352"/>
      <c r="G74" s="352"/>
      <c r="H74" s="352"/>
      <c r="I74" s="352"/>
      <c r="J74" s="352"/>
    </row>
    <row r="75" spans="1:10" ht="23.25" customHeight="1" x14ac:dyDescent="0.35">
      <c r="A75" s="343">
        <v>3</v>
      </c>
      <c r="B75" s="359">
        <v>33152</v>
      </c>
      <c r="C75" s="345" t="s">
        <v>413</v>
      </c>
      <c r="D75" s="360" t="s">
        <v>345</v>
      </c>
      <c r="E75" s="361" t="s">
        <v>3756</v>
      </c>
      <c r="F75" s="352"/>
      <c r="G75" s="352"/>
      <c r="H75" s="352"/>
      <c r="I75" s="352"/>
      <c r="J75" s="352"/>
    </row>
    <row r="76" spans="1:10" ht="23.25" customHeight="1" x14ac:dyDescent="0.35">
      <c r="A76" s="343">
        <v>4</v>
      </c>
      <c r="B76" s="359">
        <v>33155</v>
      </c>
      <c r="C76" s="345" t="s">
        <v>415</v>
      </c>
      <c r="D76" s="360" t="s">
        <v>367</v>
      </c>
      <c r="E76" s="361" t="s">
        <v>3757</v>
      </c>
      <c r="F76" s="352"/>
      <c r="G76" s="352"/>
      <c r="H76" s="352"/>
      <c r="I76" s="352"/>
      <c r="J76" s="352"/>
    </row>
    <row r="77" spans="1:10" ht="23.25" customHeight="1" x14ac:dyDescent="0.35">
      <c r="A77" s="343">
        <v>5</v>
      </c>
      <c r="B77" s="359">
        <v>33178</v>
      </c>
      <c r="C77" s="345" t="s">
        <v>413</v>
      </c>
      <c r="D77" s="360" t="s">
        <v>3067</v>
      </c>
      <c r="E77" s="361" t="s">
        <v>3758</v>
      </c>
      <c r="F77" s="352"/>
      <c r="G77" s="352"/>
      <c r="H77" s="352"/>
      <c r="I77" s="352"/>
      <c r="J77" s="352"/>
    </row>
    <row r="78" spans="1:10" ht="23.25" customHeight="1" x14ac:dyDescent="0.35">
      <c r="A78" s="343">
        <v>6</v>
      </c>
      <c r="B78" s="359">
        <v>33182</v>
      </c>
      <c r="C78" s="345" t="s">
        <v>413</v>
      </c>
      <c r="D78" s="360" t="s">
        <v>1247</v>
      </c>
      <c r="E78" s="361" t="s">
        <v>513</v>
      </c>
      <c r="F78" s="352"/>
      <c r="G78" s="352"/>
      <c r="H78" s="352"/>
      <c r="I78" s="352"/>
      <c r="J78" s="352"/>
    </row>
    <row r="79" spans="1:10" ht="23.25" customHeight="1" x14ac:dyDescent="0.35">
      <c r="A79" s="343">
        <v>7</v>
      </c>
      <c r="B79" s="359">
        <v>33186</v>
      </c>
      <c r="C79" s="345" t="s">
        <v>413</v>
      </c>
      <c r="D79" s="360" t="s">
        <v>3759</v>
      </c>
      <c r="E79" s="361" t="s">
        <v>469</v>
      </c>
      <c r="F79" s="352"/>
      <c r="G79" s="352"/>
      <c r="H79" s="352"/>
      <c r="I79" s="352"/>
      <c r="J79" s="352"/>
    </row>
    <row r="80" spans="1:10" ht="23.25" customHeight="1" x14ac:dyDescent="0.35">
      <c r="A80" s="343">
        <v>8</v>
      </c>
      <c r="B80" s="359">
        <v>33187</v>
      </c>
      <c r="C80" s="345" t="s">
        <v>415</v>
      </c>
      <c r="D80" s="360" t="s">
        <v>3760</v>
      </c>
      <c r="E80" s="361" t="s">
        <v>3761</v>
      </c>
      <c r="F80" s="352"/>
      <c r="G80" s="352"/>
      <c r="H80" s="352"/>
      <c r="I80" s="352"/>
      <c r="J80" s="352"/>
    </row>
    <row r="81" spans="1:10" ht="23.25" customHeight="1" x14ac:dyDescent="0.35">
      <c r="A81" s="343">
        <v>9</v>
      </c>
      <c r="B81" s="359">
        <v>33191</v>
      </c>
      <c r="C81" s="345" t="s">
        <v>413</v>
      </c>
      <c r="D81" s="360" t="s">
        <v>3762</v>
      </c>
      <c r="E81" s="361" t="s">
        <v>3763</v>
      </c>
      <c r="F81" s="352"/>
      <c r="G81" s="352"/>
      <c r="H81" s="352"/>
      <c r="I81" s="352"/>
      <c r="J81" s="352"/>
    </row>
    <row r="82" spans="1:10" ht="23.25" customHeight="1" x14ac:dyDescent="0.35">
      <c r="A82" s="343">
        <v>10</v>
      </c>
      <c r="B82" s="359">
        <v>33197</v>
      </c>
      <c r="C82" s="345" t="s">
        <v>415</v>
      </c>
      <c r="D82" s="360" t="s">
        <v>3764</v>
      </c>
      <c r="E82" s="361" t="s">
        <v>3765</v>
      </c>
      <c r="F82" s="352"/>
      <c r="G82" s="352"/>
      <c r="H82" s="352"/>
      <c r="I82" s="352"/>
      <c r="J82" s="352"/>
    </row>
    <row r="83" spans="1:10" ht="23.25" customHeight="1" x14ac:dyDescent="0.35">
      <c r="A83" s="343">
        <v>11</v>
      </c>
      <c r="B83" s="359">
        <v>33205</v>
      </c>
      <c r="C83" s="345" t="s">
        <v>413</v>
      </c>
      <c r="D83" s="360" t="s">
        <v>3766</v>
      </c>
      <c r="E83" s="361" t="s">
        <v>3767</v>
      </c>
      <c r="F83" s="352"/>
      <c r="G83" s="352"/>
      <c r="H83" s="352"/>
      <c r="I83" s="352"/>
      <c r="J83" s="352"/>
    </row>
    <row r="84" spans="1:10" ht="23.25" customHeight="1" x14ac:dyDescent="0.35">
      <c r="A84" s="343">
        <v>12</v>
      </c>
      <c r="B84" s="359">
        <v>33218</v>
      </c>
      <c r="C84" s="345" t="s">
        <v>415</v>
      </c>
      <c r="D84" s="360" t="s">
        <v>1240</v>
      </c>
      <c r="E84" s="361" t="s">
        <v>3768</v>
      </c>
      <c r="F84" s="352"/>
      <c r="G84" s="352"/>
      <c r="H84" s="352"/>
      <c r="I84" s="352"/>
      <c r="J84" s="352"/>
    </row>
    <row r="85" spans="1:10" ht="23.25" customHeight="1" x14ac:dyDescent="0.35">
      <c r="A85" s="343">
        <v>13</v>
      </c>
      <c r="B85" s="359">
        <v>33224</v>
      </c>
      <c r="C85" s="345" t="s">
        <v>413</v>
      </c>
      <c r="D85" s="360" t="s">
        <v>3769</v>
      </c>
      <c r="E85" s="361" t="s">
        <v>476</v>
      </c>
      <c r="F85" s="352"/>
      <c r="G85" s="352"/>
      <c r="H85" s="352"/>
      <c r="I85" s="352"/>
      <c r="J85" s="352"/>
    </row>
    <row r="86" spans="1:10" ht="23.25" customHeight="1" x14ac:dyDescent="0.35">
      <c r="A86" s="343">
        <v>14</v>
      </c>
      <c r="B86" s="359">
        <v>33230</v>
      </c>
      <c r="C86" s="345" t="s">
        <v>415</v>
      </c>
      <c r="D86" s="360" t="s">
        <v>3770</v>
      </c>
      <c r="E86" s="361" t="s">
        <v>3771</v>
      </c>
      <c r="F86" s="352"/>
      <c r="G86" s="352"/>
      <c r="H86" s="352"/>
      <c r="I86" s="352"/>
      <c r="J86" s="352"/>
    </row>
    <row r="87" spans="1:10" ht="23.25" customHeight="1" x14ac:dyDescent="0.35">
      <c r="A87" s="343">
        <v>15</v>
      </c>
      <c r="B87" s="359">
        <v>33264</v>
      </c>
      <c r="C87" s="345" t="s">
        <v>415</v>
      </c>
      <c r="D87" s="360" t="s">
        <v>532</v>
      </c>
      <c r="E87" s="361" t="s">
        <v>3772</v>
      </c>
      <c r="F87" s="352"/>
      <c r="G87" s="352"/>
      <c r="H87" s="352"/>
      <c r="I87" s="352"/>
      <c r="J87" s="352"/>
    </row>
    <row r="88" spans="1:10" ht="23.25" customHeight="1" x14ac:dyDescent="0.35">
      <c r="A88" s="343">
        <v>16</v>
      </c>
      <c r="B88" s="359">
        <v>33284</v>
      </c>
      <c r="C88" s="345" t="s">
        <v>415</v>
      </c>
      <c r="D88" s="360" t="s">
        <v>3773</v>
      </c>
      <c r="E88" s="361" t="s">
        <v>3774</v>
      </c>
      <c r="F88" s="352"/>
      <c r="G88" s="352"/>
      <c r="H88" s="352"/>
      <c r="I88" s="352"/>
      <c r="J88" s="352"/>
    </row>
    <row r="89" spans="1:10" ht="23.25" customHeight="1" x14ac:dyDescent="0.35">
      <c r="A89" s="343">
        <v>17</v>
      </c>
      <c r="B89" s="359">
        <v>33290</v>
      </c>
      <c r="C89" s="345" t="s">
        <v>415</v>
      </c>
      <c r="D89" s="360" t="s">
        <v>3775</v>
      </c>
      <c r="E89" s="361" t="s">
        <v>3776</v>
      </c>
      <c r="F89" s="352"/>
      <c r="G89" s="352"/>
      <c r="H89" s="352"/>
      <c r="I89" s="352"/>
      <c r="J89" s="352"/>
    </row>
    <row r="90" spans="1:10" ht="23.25" customHeight="1" x14ac:dyDescent="0.35">
      <c r="A90" s="343">
        <v>18</v>
      </c>
      <c r="B90" s="359">
        <v>33291</v>
      </c>
      <c r="C90" s="345" t="s">
        <v>413</v>
      </c>
      <c r="D90" s="360" t="s">
        <v>3777</v>
      </c>
      <c r="E90" s="361" t="s">
        <v>3778</v>
      </c>
      <c r="F90" s="352"/>
      <c r="G90" s="352"/>
      <c r="H90" s="352"/>
      <c r="I90" s="352"/>
      <c r="J90" s="352"/>
    </row>
    <row r="91" spans="1:10" ht="23.25" customHeight="1" x14ac:dyDescent="0.35">
      <c r="A91" s="343">
        <v>19</v>
      </c>
      <c r="B91" s="359">
        <v>33305</v>
      </c>
      <c r="C91" s="345" t="s">
        <v>413</v>
      </c>
      <c r="D91" s="360" t="s">
        <v>3779</v>
      </c>
      <c r="E91" s="361" t="s">
        <v>3780</v>
      </c>
      <c r="F91" s="352"/>
      <c r="G91" s="352"/>
      <c r="H91" s="352"/>
      <c r="I91" s="352"/>
      <c r="J91" s="352"/>
    </row>
    <row r="92" spans="1:10" s="351" customFormat="1" ht="23.25" customHeight="1" x14ac:dyDescent="0.35">
      <c r="A92" s="343">
        <v>20</v>
      </c>
      <c r="B92" s="359">
        <v>33307</v>
      </c>
      <c r="C92" s="345" t="s">
        <v>413</v>
      </c>
      <c r="D92" s="360" t="s">
        <v>3781</v>
      </c>
      <c r="E92" s="361" t="s">
        <v>3782</v>
      </c>
      <c r="F92" s="352"/>
      <c r="G92" s="352"/>
      <c r="H92" s="352"/>
      <c r="I92" s="352"/>
      <c r="J92" s="352"/>
    </row>
    <row r="93" spans="1:10" s="351" customFormat="1" ht="23.25" customHeight="1" x14ac:dyDescent="0.35">
      <c r="A93" s="343">
        <v>21</v>
      </c>
      <c r="B93" s="359">
        <v>33312</v>
      </c>
      <c r="C93" s="345" t="s">
        <v>413</v>
      </c>
      <c r="D93" s="360" t="s">
        <v>3783</v>
      </c>
      <c r="E93" s="361" t="s">
        <v>3784</v>
      </c>
      <c r="F93" s="352"/>
      <c r="G93" s="352"/>
      <c r="H93" s="352"/>
      <c r="I93" s="352"/>
      <c r="J93" s="352"/>
    </row>
    <row r="94" spans="1:10" s="351" customFormat="1" ht="23.25" customHeight="1" x14ac:dyDescent="0.35">
      <c r="A94" s="343">
        <v>22</v>
      </c>
      <c r="B94" s="359">
        <v>33317</v>
      </c>
      <c r="C94" s="345" t="s">
        <v>415</v>
      </c>
      <c r="D94" s="360" t="s">
        <v>3785</v>
      </c>
      <c r="E94" s="361" t="s">
        <v>2509</v>
      </c>
      <c r="F94" s="352"/>
      <c r="G94" s="352"/>
      <c r="H94" s="352"/>
      <c r="I94" s="352"/>
      <c r="J94" s="352"/>
    </row>
    <row r="95" spans="1:10" s="351" customFormat="1" ht="23.25" customHeight="1" x14ac:dyDescent="0.35">
      <c r="A95" s="343">
        <v>23</v>
      </c>
      <c r="B95" s="359">
        <v>33322</v>
      </c>
      <c r="C95" s="345" t="s">
        <v>415</v>
      </c>
      <c r="D95" s="360" t="s">
        <v>3786</v>
      </c>
      <c r="E95" s="361" t="s">
        <v>3787</v>
      </c>
      <c r="F95" s="352"/>
      <c r="G95" s="352"/>
      <c r="H95" s="352"/>
      <c r="I95" s="352"/>
      <c r="J95" s="352"/>
    </row>
    <row r="96" spans="1:10" s="351" customFormat="1" ht="23.25" customHeight="1" x14ac:dyDescent="0.35">
      <c r="A96" s="343">
        <v>24</v>
      </c>
      <c r="B96" s="359">
        <v>33325</v>
      </c>
      <c r="C96" s="345" t="s">
        <v>415</v>
      </c>
      <c r="D96" s="360" t="s">
        <v>3788</v>
      </c>
      <c r="E96" s="361" t="s">
        <v>3789</v>
      </c>
      <c r="F96" s="352"/>
      <c r="G96" s="352"/>
      <c r="H96" s="352"/>
      <c r="I96" s="352"/>
      <c r="J96" s="352"/>
    </row>
    <row r="97" spans="1:10" s="351" customFormat="1" ht="23.25" customHeight="1" x14ac:dyDescent="0.35">
      <c r="A97" s="343">
        <v>25</v>
      </c>
      <c r="B97" s="359">
        <v>33328</v>
      </c>
      <c r="C97" s="345" t="s">
        <v>415</v>
      </c>
      <c r="D97" s="360" t="s">
        <v>516</v>
      </c>
      <c r="E97" s="361" t="s">
        <v>3790</v>
      </c>
      <c r="F97" s="343"/>
      <c r="G97" s="352"/>
      <c r="H97" s="352"/>
      <c r="I97" s="352"/>
      <c r="J97" s="352"/>
    </row>
    <row r="98" spans="1:10" s="351" customFormat="1" ht="23.25" customHeight="1" x14ac:dyDescent="0.35">
      <c r="A98" s="343">
        <v>26</v>
      </c>
      <c r="B98" s="359">
        <v>33329</v>
      </c>
      <c r="C98" s="345" t="s">
        <v>415</v>
      </c>
      <c r="D98" s="360" t="s">
        <v>3791</v>
      </c>
      <c r="E98" s="361" t="s">
        <v>3792</v>
      </c>
      <c r="F98" s="352"/>
      <c r="G98" s="352"/>
      <c r="H98" s="352"/>
      <c r="I98" s="352"/>
      <c r="J98" s="352"/>
    </row>
    <row r="99" spans="1:10" s="351" customFormat="1" ht="23.25" customHeight="1" x14ac:dyDescent="0.35">
      <c r="A99" s="343">
        <v>27</v>
      </c>
      <c r="B99" s="359">
        <v>33332</v>
      </c>
      <c r="C99" s="345" t="s">
        <v>413</v>
      </c>
      <c r="D99" s="360" t="s">
        <v>3793</v>
      </c>
      <c r="E99" s="361" t="s">
        <v>3794</v>
      </c>
      <c r="F99" s="352"/>
      <c r="G99" s="352"/>
      <c r="H99" s="352"/>
      <c r="I99" s="352"/>
      <c r="J99" s="352"/>
    </row>
    <row r="100" spans="1:10" s="351" customFormat="1" ht="23.25" customHeight="1" x14ac:dyDescent="0.35">
      <c r="A100" s="343">
        <v>28</v>
      </c>
      <c r="B100" s="359">
        <v>33335</v>
      </c>
      <c r="C100" s="345" t="s">
        <v>415</v>
      </c>
      <c r="D100" s="360" t="s">
        <v>3795</v>
      </c>
      <c r="E100" s="361" t="s">
        <v>3796</v>
      </c>
      <c r="F100" s="352"/>
      <c r="G100" s="352"/>
      <c r="H100" s="352"/>
      <c r="I100" s="352"/>
      <c r="J100" s="352"/>
    </row>
    <row r="101" spans="1:10" s="351" customFormat="1" ht="23.25" customHeight="1" x14ac:dyDescent="0.35">
      <c r="A101" s="343">
        <v>29</v>
      </c>
      <c r="B101" s="359">
        <v>33358</v>
      </c>
      <c r="C101" s="345" t="s">
        <v>413</v>
      </c>
      <c r="D101" s="360" t="s">
        <v>3797</v>
      </c>
      <c r="E101" s="361" t="s">
        <v>3798</v>
      </c>
      <c r="F101" s="352"/>
      <c r="G101" s="352"/>
      <c r="H101" s="352"/>
      <c r="I101" s="352"/>
      <c r="J101" s="352"/>
    </row>
    <row r="102" spans="1:10" s="351" customFormat="1" ht="23.25" customHeight="1" x14ac:dyDescent="0.35">
      <c r="A102" s="343">
        <v>30</v>
      </c>
      <c r="B102" s="359">
        <v>33363</v>
      </c>
      <c r="C102" s="345" t="s">
        <v>415</v>
      </c>
      <c r="D102" s="360" t="s">
        <v>3799</v>
      </c>
      <c r="E102" s="361" t="s">
        <v>3800</v>
      </c>
      <c r="F102" s="352"/>
      <c r="G102" s="352"/>
      <c r="H102" s="352"/>
      <c r="I102" s="352"/>
      <c r="J102" s="352"/>
    </row>
    <row r="103" spans="1:10" s="351" customFormat="1" ht="23.25" customHeight="1" x14ac:dyDescent="0.35">
      <c r="A103" s="339" t="s">
        <v>5007</v>
      </c>
      <c r="B103" s="339"/>
      <c r="C103" s="339"/>
      <c r="D103" s="339"/>
      <c r="E103" s="339"/>
      <c r="F103" s="339"/>
      <c r="G103" s="339"/>
      <c r="H103" s="339"/>
      <c r="I103" s="339"/>
      <c r="J103" s="339"/>
    </row>
    <row r="104" spans="1:10" s="341" customFormat="1" ht="21" x14ac:dyDescent="0.35">
      <c r="A104" s="341" t="s">
        <v>3583</v>
      </c>
      <c r="B104" s="342"/>
    </row>
    <row r="105" spans="1:10" s="341" customFormat="1" ht="21" x14ac:dyDescent="0.35">
      <c r="B105" s="342"/>
      <c r="F105" s="341" t="s">
        <v>3582</v>
      </c>
    </row>
    <row r="106" spans="1:10" s="382" customFormat="1" ht="62.25" customHeight="1" x14ac:dyDescent="0.5">
      <c r="A106" s="378" t="s">
        <v>317</v>
      </c>
      <c r="B106" s="383" t="s">
        <v>318</v>
      </c>
      <c r="C106" s="379"/>
      <c r="D106" s="380" t="s">
        <v>319</v>
      </c>
      <c r="E106" s="381"/>
      <c r="F106" s="385" t="s">
        <v>5010</v>
      </c>
      <c r="G106" s="385" t="s">
        <v>5011</v>
      </c>
      <c r="H106" s="385" t="s">
        <v>5012</v>
      </c>
      <c r="I106" s="378" t="s">
        <v>5008</v>
      </c>
      <c r="J106" s="378" t="s">
        <v>5009</v>
      </c>
    </row>
    <row r="107" spans="1:10" ht="23.25" customHeight="1" x14ac:dyDescent="0.35">
      <c r="A107" s="343">
        <v>31</v>
      </c>
      <c r="B107" s="359">
        <v>33368</v>
      </c>
      <c r="C107" s="345" t="s">
        <v>415</v>
      </c>
      <c r="D107" s="360" t="s">
        <v>4941</v>
      </c>
      <c r="E107" s="361" t="s">
        <v>3801</v>
      </c>
      <c r="F107" s="352"/>
      <c r="G107" s="352"/>
      <c r="H107" s="352"/>
      <c r="I107" s="352"/>
      <c r="J107" s="352"/>
    </row>
    <row r="108" spans="1:10" ht="23.25" customHeight="1" x14ac:dyDescent="0.35">
      <c r="A108" s="343">
        <v>32</v>
      </c>
      <c r="B108" s="359">
        <v>33390</v>
      </c>
      <c r="C108" s="345" t="s">
        <v>415</v>
      </c>
      <c r="D108" s="360" t="s">
        <v>3802</v>
      </c>
      <c r="E108" s="361" t="s">
        <v>3803</v>
      </c>
      <c r="F108" s="352"/>
      <c r="G108" s="352"/>
      <c r="H108" s="352"/>
      <c r="I108" s="352"/>
      <c r="J108" s="352"/>
    </row>
    <row r="109" spans="1:10" ht="23.25" customHeight="1" x14ac:dyDescent="0.35">
      <c r="A109" s="343">
        <v>33</v>
      </c>
      <c r="B109" s="359">
        <v>33396</v>
      </c>
      <c r="C109" s="345" t="s">
        <v>415</v>
      </c>
      <c r="D109" s="360" t="s">
        <v>3804</v>
      </c>
      <c r="E109" s="361" t="s">
        <v>2383</v>
      </c>
      <c r="F109" s="352"/>
      <c r="G109" s="352"/>
      <c r="H109" s="352"/>
      <c r="I109" s="352"/>
      <c r="J109" s="352"/>
    </row>
    <row r="110" spans="1:10" ht="23.25" customHeight="1" x14ac:dyDescent="0.35">
      <c r="A110" s="343">
        <v>34</v>
      </c>
      <c r="B110" s="359">
        <v>33407</v>
      </c>
      <c r="C110" s="345" t="s">
        <v>413</v>
      </c>
      <c r="D110" s="360" t="s">
        <v>3805</v>
      </c>
      <c r="E110" s="361" t="s">
        <v>3806</v>
      </c>
      <c r="F110" s="352"/>
      <c r="G110" s="352"/>
      <c r="H110" s="352"/>
      <c r="I110" s="352"/>
      <c r="J110" s="352"/>
    </row>
    <row r="111" spans="1:10" ht="23.25" customHeight="1" x14ac:dyDescent="0.35">
      <c r="A111" s="343">
        <v>35</v>
      </c>
      <c r="B111" s="359">
        <v>33420</v>
      </c>
      <c r="C111" s="345" t="s">
        <v>415</v>
      </c>
      <c r="D111" s="360" t="s">
        <v>3807</v>
      </c>
      <c r="E111" s="361" t="s">
        <v>3808</v>
      </c>
      <c r="F111" s="352"/>
      <c r="G111" s="352"/>
      <c r="H111" s="352"/>
      <c r="I111" s="352"/>
      <c r="J111" s="352"/>
    </row>
    <row r="112" spans="1:10" ht="23.25" customHeight="1" x14ac:dyDescent="0.35">
      <c r="A112" s="343">
        <v>36</v>
      </c>
      <c r="B112" s="359">
        <v>33423</v>
      </c>
      <c r="C112" s="345" t="s">
        <v>415</v>
      </c>
      <c r="D112" s="360" t="s">
        <v>4942</v>
      </c>
      <c r="E112" s="361" t="s">
        <v>3809</v>
      </c>
      <c r="F112" s="352"/>
      <c r="G112" s="352"/>
      <c r="H112" s="352"/>
      <c r="I112" s="352"/>
      <c r="J112" s="352"/>
    </row>
    <row r="113" spans="1:10" ht="23.25" customHeight="1" x14ac:dyDescent="0.35">
      <c r="A113" s="343">
        <v>37</v>
      </c>
      <c r="B113" s="359">
        <v>33432</v>
      </c>
      <c r="C113" s="345" t="s">
        <v>415</v>
      </c>
      <c r="D113" s="360" t="s">
        <v>3810</v>
      </c>
      <c r="E113" s="361" t="s">
        <v>3811</v>
      </c>
      <c r="F113" s="352"/>
      <c r="G113" s="352"/>
      <c r="H113" s="352"/>
      <c r="I113" s="352"/>
      <c r="J113" s="352"/>
    </row>
    <row r="114" spans="1:10" ht="23.25" customHeight="1" x14ac:dyDescent="0.35">
      <c r="A114" s="343">
        <v>38</v>
      </c>
      <c r="B114" s="359">
        <v>33442</v>
      </c>
      <c r="C114" s="345" t="s">
        <v>415</v>
      </c>
      <c r="D114" s="360" t="s">
        <v>155</v>
      </c>
      <c r="E114" s="361" t="s">
        <v>716</v>
      </c>
      <c r="F114" s="352"/>
      <c r="G114" s="352"/>
      <c r="H114" s="352"/>
      <c r="I114" s="352"/>
      <c r="J114" s="352"/>
    </row>
    <row r="115" spans="1:10" ht="23.25" customHeight="1" x14ac:dyDescent="0.35">
      <c r="A115" s="343">
        <v>39</v>
      </c>
      <c r="B115" s="359">
        <v>33456</v>
      </c>
      <c r="C115" s="345" t="s">
        <v>413</v>
      </c>
      <c r="D115" s="360" t="s">
        <v>3812</v>
      </c>
      <c r="E115" s="361" t="s">
        <v>3813</v>
      </c>
      <c r="F115" s="352"/>
      <c r="G115" s="352"/>
      <c r="H115" s="352"/>
      <c r="I115" s="352"/>
      <c r="J115" s="352"/>
    </row>
    <row r="116" spans="1:10" ht="23.25" customHeight="1" x14ac:dyDescent="0.35">
      <c r="A116" s="343">
        <v>40</v>
      </c>
      <c r="B116" s="359">
        <v>33463</v>
      </c>
      <c r="C116" s="345" t="s">
        <v>415</v>
      </c>
      <c r="D116" s="360" t="s">
        <v>2903</v>
      </c>
      <c r="E116" s="361" t="s">
        <v>3814</v>
      </c>
      <c r="F116" s="352"/>
      <c r="G116" s="352"/>
      <c r="H116" s="352"/>
      <c r="I116" s="352"/>
      <c r="J116" s="352"/>
    </row>
    <row r="117" spans="1:10" ht="23.25" customHeight="1" x14ac:dyDescent="0.35">
      <c r="A117" s="343">
        <v>41</v>
      </c>
      <c r="B117" s="359">
        <v>33470</v>
      </c>
      <c r="C117" s="345" t="s">
        <v>415</v>
      </c>
      <c r="D117" s="360" t="s">
        <v>3815</v>
      </c>
      <c r="E117" s="361" t="s">
        <v>3816</v>
      </c>
      <c r="F117" s="352"/>
      <c r="G117" s="352"/>
      <c r="H117" s="352"/>
      <c r="I117" s="352"/>
      <c r="J117" s="352"/>
    </row>
    <row r="118" spans="1:10" ht="23.25" customHeight="1" x14ac:dyDescent="0.35">
      <c r="A118" s="343">
        <v>42</v>
      </c>
      <c r="B118" s="359">
        <v>33477</v>
      </c>
      <c r="C118" s="345" t="s">
        <v>413</v>
      </c>
      <c r="D118" s="360" t="s">
        <v>3817</v>
      </c>
      <c r="E118" s="361" t="s">
        <v>3818</v>
      </c>
      <c r="F118" s="343"/>
      <c r="G118" s="352"/>
      <c r="H118" s="352"/>
      <c r="I118" s="352"/>
      <c r="J118" s="352"/>
    </row>
    <row r="119" spans="1:10" ht="23.25" customHeight="1" x14ac:dyDescent="0.35">
      <c r="A119" s="343">
        <v>43</v>
      </c>
      <c r="B119" s="359">
        <v>33495</v>
      </c>
      <c r="C119" s="345" t="s">
        <v>413</v>
      </c>
      <c r="D119" s="360" t="s">
        <v>3819</v>
      </c>
      <c r="E119" s="361" t="s">
        <v>3820</v>
      </c>
      <c r="F119" s="352"/>
      <c r="G119" s="352"/>
      <c r="H119" s="352"/>
      <c r="I119" s="352"/>
      <c r="J119" s="352"/>
    </row>
    <row r="120" spans="1:10" ht="23.25" customHeight="1" x14ac:dyDescent="0.35">
      <c r="A120" s="343">
        <v>44</v>
      </c>
      <c r="B120" s="359">
        <v>33500</v>
      </c>
      <c r="C120" s="345" t="s">
        <v>413</v>
      </c>
      <c r="D120" s="360" t="s">
        <v>3821</v>
      </c>
      <c r="E120" s="361" t="s">
        <v>3822</v>
      </c>
      <c r="F120" s="352"/>
      <c r="G120" s="352"/>
      <c r="H120" s="352"/>
      <c r="I120" s="352"/>
      <c r="J120" s="352"/>
    </row>
    <row r="121" spans="1:10" ht="23.25" customHeight="1" x14ac:dyDescent="0.35">
      <c r="A121" s="343">
        <v>45</v>
      </c>
      <c r="B121" s="359">
        <v>33514</v>
      </c>
      <c r="C121" s="345" t="s">
        <v>415</v>
      </c>
      <c r="D121" s="360" t="s">
        <v>383</v>
      </c>
      <c r="E121" s="361" t="s">
        <v>3823</v>
      </c>
      <c r="F121" s="352"/>
      <c r="G121" s="352"/>
      <c r="H121" s="352"/>
      <c r="I121" s="352"/>
      <c r="J121" s="352"/>
    </row>
    <row r="122" spans="1:10" ht="23.25" customHeight="1" x14ac:dyDescent="0.35">
      <c r="A122" s="343">
        <v>46</v>
      </c>
      <c r="B122" s="359">
        <v>33534</v>
      </c>
      <c r="C122" s="345" t="s">
        <v>413</v>
      </c>
      <c r="D122" s="360" t="s">
        <v>204</v>
      </c>
      <c r="E122" s="361" t="s">
        <v>3824</v>
      </c>
      <c r="F122" s="352"/>
      <c r="G122" s="352"/>
      <c r="H122" s="352"/>
      <c r="I122" s="352"/>
      <c r="J122" s="352"/>
    </row>
    <row r="123" spans="1:10" ht="23.25" customHeight="1" x14ac:dyDescent="0.35">
      <c r="A123" s="343">
        <v>47</v>
      </c>
      <c r="B123" s="359">
        <v>33536</v>
      </c>
      <c r="C123" s="345" t="s">
        <v>415</v>
      </c>
      <c r="D123" s="360" t="s">
        <v>3825</v>
      </c>
      <c r="E123" s="361" t="s">
        <v>3826</v>
      </c>
      <c r="F123" s="352"/>
      <c r="G123" s="352"/>
      <c r="H123" s="352"/>
      <c r="I123" s="352"/>
      <c r="J123" s="352"/>
    </row>
    <row r="124" spans="1:10" ht="23.25" customHeight="1" x14ac:dyDescent="0.35">
      <c r="A124" s="343">
        <v>48</v>
      </c>
      <c r="B124" s="359">
        <v>33543</v>
      </c>
      <c r="C124" s="345" t="s">
        <v>415</v>
      </c>
      <c r="D124" s="360" t="s">
        <v>3827</v>
      </c>
      <c r="E124" s="361" t="s">
        <v>3828</v>
      </c>
      <c r="F124" s="352"/>
      <c r="G124" s="352"/>
      <c r="H124" s="352"/>
      <c r="I124" s="352"/>
      <c r="J124" s="352"/>
    </row>
    <row r="125" spans="1:10" ht="23.25" customHeight="1" x14ac:dyDescent="0.35">
      <c r="A125" s="343">
        <v>49</v>
      </c>
      <c r="B125" s="359">
        <v>33546</v>
      </c>
      <c r="C125" s="345" t="s">
        <v>413</v>
      </c>
      <c r="D125" s="360" t="s">
        <v>3829</v>
      </c>
      <c r="E125" s="361" t="s">
        <v>3830</v>
      </c>
      <c r="F125" s="352"/>
      <c r="G125" s="352"/>
      <c r="H125" s="352"/>
      <c r="I125" s="352"/>
      <c r="J125" s="352"/>
    </row>
    <row r="126" spans="1:10" s="351" customFormat="1" ht="23.25" customHeight="1" x14ac:dyDescent="0.35">
      <c r="A126" s="343">
        <v>50</v>
      </c>
      <c r="B126" s="359">
        <v>33553</v>
      </c>
      <c r="C126" s="345" t="s">
        <v>415</v>
      </c>
      <c r="D126" s="360" t="s">
        <v>3831</v>
      </c>
      <c r="E126" s="361" t="s">
        <v>3832</v>
      </c>
      <c r="F126" s="352"/>
      <c r="G126" s="352"/>
      <c r="H126" s="352"/>
      <c r="I126" s="352"/>
      <c r="J126" s="352"/>
    </row>
    <row r="127" spans="1:10" s="351" customFormat="1" ht="23.25" customHeight="1" x14ac:dyDescent="0.35">
      <c r="A127" s="353"/>
      <c r="B127" s="353"/>
      <c r="C127" s="362"/>
      <c r="D127" s="362"/>
      <c r="E127" s="362"/>
    </row>
    <row r="128" spans="1:10" s="351" customFormat="1" ht="23.25" customHeight="1" x14ac:dyDescent="0.35">
      <c r="A128" s="353"/>
      <c r="B128" s="353"/>
      <c r="C128" s="362"/>
      <c r="D128" s="362"/>
      <c r="E128" s="362"/>
    </row>
    <row r="129" spans="1:10" s="351" customFormat="1" ht="23.25" customHeight="1" x14ac:dyDescent="0.35">
      <c r="A129" s="353"/>
      <c r="B129" s="353"/>
      <c r="C129" s="362"/>
      <c r="D129" s="362"/>
      <c r="E129" s="362"/>
    </row>
    <row r="131" spans="1:10" ht="23.25" customHeight="1" x14ac:dyDescent="0.35">
      <c r="A131" s="353"/>
      <c r="B131" s="353"/>
      <c r="C131" s="351"/>
      <c r="D131" s="351"/>
    </row>
    <row r="132" spans="1:10" ht="23.25" customHeight="1" x14ac:dyDescent="0.35">
      <c r="A132" s="353"/>
      <c r="B132" s="353"/>
      <c r="C132" s="351"/>
      <c r="D132" s="351"/>
    </row>
    <row r="133" spans="1:10" ht="23.25" customHeight="1" x14ac:dyDescent="0.35">
      <c r="A133" s="353"/>
      <c r="B133" s="353"/>
      <c r="C133" s="351"/>
      <c r="D133" s="351"/>
      <c r="F133" s="357" t="s">
        <v>158</v>
      </c>
    </row>
    <row r="134" spans="1:10" ht="23.25" customHeight="1" x14ac:dyDescent="0.35">
      <c r="A134" s="353"/>
      <c r="B134" s="353"/>
      <c r="C134" s="351"/>
      <c r="D134" s="351"/>
    </row>
    <row r="135" spans="1:10" ht="23.25" customHeight="1" x14ac:dyDescent="0.35">
      <c r="A135" s="353"/>
      <c r="B135" s="353"/>
      <c r="C135" s="351"/>
      <c r="D135" s="351"/>
    </row>
    <row r="136" spans="1:10" ht="16.5" customHeight="1" x14ac:dyDescent="0.35">
      <c r="A136" s="353"/>
      <c r="B136" s="353"/>
      <c r="C136" s="351"/>
      <c r="D136" s="351"/>
    </row>
    <row r="137" spans="1:10" ht="21" x14ac:dyDescent="0.35">
      <c r="A137" s="339" t="s">
        <v>5007</v>
      </c>
      <c r="B137" s="339"/>
      <c r="C137" s="339"/>
      <c r="D137" s="339"/>
      <c r="E137" s="339"/>
      <c r="F137" s="339"/>
      <c r="G137" s="339"/>
      <c r="H137" s="339"/>
      <c r="I137" s="339"/>
      <c r="J137" s="339"/>
    </row>
    <row r="138" spans="1:10" s="341" customFormat="1" ht="21" x14ac:dyDescent="0.35">
      <c r="A138" s="341" t="s">
        <v>3584</v>
      </c>
      <c r="B138" s="342"/>
    </row>
    <row r="139" spans="1:10" s="341" customFormat="1" ht="21" x14ac:dyDescent="0.35">
      <c r="B139" s="342"/>
      <c r="F139" s="341" t="s">
        <v>3585</v>
      </c>
    </row>
    <row r="140" spans="1:10" s="382" customFormat="1" ht="62.25" customHeight="1" x14ac:dyDescent="0.5">
      <c r="A140" s="378" t="s">
        <v>317</v>
      </c>
      <c r="B140" s="383" t="s">
        <v>318</v>
      </c>
      <c r="C140" s="379"/>
      <c r="D140" s="380" t="s">
        <v>319</v>
      </c>
      <c r="E140" s="381"/>
      <c r="F140" s="385" t="s">
        <v>5010</v>
      </c>
      <c r="G140" s="385" t="s">
        <v>5011</v>
      </c>
      <c r="H140" s="385" t="s">
        <v>5012</v>
      </c>
      <c r="I140" s="378" t="s">
        <v>5008</v>
      </c>
      <c r="J140" s="378" t="s">
        <v>5009</v>
      </c>
    </row>
    <row r="141" spans="1:10" ht="23.25" customHeight="1" x14ac:dyDescent="0.35">
      <c r="A141" s="343">
        <v>1</v>
      </c>
      <c r="B141" s="359">
        <v>33150</v>
      </c>
      <c r="C141" s="345" t="s">
        <v>413</v>
      </c>
      <c r="D141" s="360" t="s">
        <v>3833</v>
      </c>
      <c r="E141" s="361" t="s">
        <v>3834</v>
      </c>
      <c r="F141" s="352"/>
      <c r="G141" s="352"/>
      <c r="H141" s="352"/>
      <c r="I141" s="352"/>
      <c r="J141" s="352"/>
    </row>
    <row r="142" spans="1:10" ht="23.25" customHeight="1" x14ac:dyDescent="0.35">
      <c r="A142" s="343">
        <v>2</v>
      </c>
      <c r="B142" s="359">
        <v>33153</v>
      </c>
      <c r="C142" s="345" t="s">
        <v>413</v>
      </c>
      <c r="D142" s="360" t="s">
        <v>180</v>
      </c>
      <c r="E142" s="361" t="s">
        <v>2471</v>
      </c>
      <c r="F142" s="352"/>
      <c r="G142" s="352"/>
      <c r="H142" s="352"/>
      <c r="I142" s="352"/>
      <c r="J142" s="352"/>
    </row>
    <row r="143" spans="1:10" ht="23.25" customHeight="1" x14ac:dyDescent="0.35">
      <c r="A143" s="343">
        <v>3</v>
      </c>
      <c r="B143" s="359">
        <v>33162</v>
      </c>
      <c r="C143" s="345" t="s">
        <v>413</v>
      </c>
      <c r="D143" s="360" t="s">
        <v>1171</v>
      </c>
      <c r="E143" s="361" t="s">
        <v>3835</v>
      </c>
      <c r="F143" s="352"/>
      <c r="G143" s="352"/>
      <c r="H143" s="352"/>
      <c r="I143" s="352"/>
      <c r="J143" s="352"/>
    </row>
    <row r="144" spans="1:10" ht="23.25" customHeight="1" x14ac:dyDescent="0.35">
      <c r="A144" s="343">
        <v>4</v>
      </c>
      <c r="B144" s="359">
        <v>33164</v>
      </c>
      <c r="C144" s="345" t="s">
        <v>413</v>
      </c>
      <c r="D144" s="360" t="s">
        <v>3836</v>
      </c>
      <c r="E144" s="361" t="s">
        <v>3837</v>
      </c>
      <c r="F144" s="352"/>
      <c r="G144" s="352"/>
      <c r="H144" s="352"/>
      <c r="I144" s="352"/>
      <c r="J144" s="352"/>
    </row>
    <row r="145" spans="1:10" ht="23.25" customHeight="1" x14ac:dyDescent="0.35">
      <c r="A145" s="343">
        <v>5</v>
      </c>
      <c r="B145" s="359">
        <v>33172</v>
      </c>
      <c r="C145" s="345" t="s">
        <v>415</v>
      </c>
      <c r="D145" s="360" t="s">
        <v>3298</v>
      </c>
      <c r="E145" s="361" t="s">
        <v>3838</v>
      </c>
      <c r="F145" s="352"/>
      <c r="G145" s="352"/>
      <c r="H145" s="352"/>
      <c r="I145" s="352"/>
      <c r="J145" s="352"/>
    </row>
    <row r="146" spans="1:10" ht="23.25" customHeight="1" x14ac:dyDescent="0.35">
      <c r="A146" s="343">
        <v>6</v>
      </c>
      <c r="B146" s="359">
        <v>33179</v>
      </c>
      <c r="C146" s="345" t="s">
        <v>413</v>
      </c>
      <c r="D146" s="360" t="s">
        <v>3246</v>
      </c>
      <c r="E146" s="361" t="s">
        <v>3839</v>
      </c>
      <c r="F146" s="352"/>
      <c r="G146" s="352"/>
      <c r="H146" s="352"/>
      <c r="I146" s="352"/>
      <c r="J146" s="352"/>
    </row>
    <row r="147" spans="1:10" ht="23.25" customHeight="1" x14ac:dyDescent="0.35">
      <c r="A147" s="343">
        <v>7</v>
      </c>
      <c r="B147" s="359">
        <v>33189</v>
      </c>
      <c r="C147" s="345" t="s">
        <v>415</v>
      </c>
      <c r="D147" s="360" t="s">
        <v>4985</v>
      </c>
      <c r="E147" s="361" t="s">
        <v>3840</v>
      </c>
      <c r="F147" s="352"/>
      <c r="G147" s="352"/>
      <c r="H147" s="352"/>
      <c r="I147" s="352"/>
      <c r="J147" s="352"/>
    </row>
    <row r="148" spans="1:10" ht="23.25" customHeight="1" x14ac:dyDescent="0.35">
      <c r="A148" s="343">
        <v>8</v>
      </c>
      <c r="B148" s="359">
        <v>33190</v>
      </c>
      <c r="C148" s="345" t="s">
        <v>415</v>
      </c>
      <c r="D148" s="360" t="s">
        <v>3841</v>
      </c>
      <c r="E148" s="361" t="s">
        <v>3842</v>
      </c>
      <c r="F148" s="352"/>
      <c r="G148" s="352"/>
      <c r="H148" s="352"/>
      <c r="I148" s="352"/>
      <c r="J148" s="352"/>
    </row>
    <row r="149" spans="1:10" ht="23.25" customHeight="1" x14ac:dyDescent="0.35">
      <c r="A149" s="343">
        <v>9</v>
      </c>
      <c r="B149" s="359">
        <v>33194</v>
      </c>
      <c r="C149" s="345" t="s">
        <v>415</v>
      </c>
      <c r="D149" s="360" t="s">
        <v>3843</v>
      </c>
      <c r="E149" s="361" t="s">
        <v>3844</v>
      </c>
      <c r="F149" s="352"/>
      <c r="G149" s="352"/>
      <c r="H149" s="352"/>
      <c r="I149" s="352"/>
      <c r="J149" s="352"/>
    </row>
    <row r="150" spans="1:10" ht="23.25" customHeight="1" x14ac:dyDescent="0.35">
      <c r="A150" s="343">
        <v>10</v>
      </c>
      <c r="B150" s="359">
        <v>33199</v>
      </c>
      <c r="C150" s="345" t="s">
        <v>415</v>
      </c>
      <c r="D150" s="360" t="s">
        <v>3845</v>
      </c>
      <c r="E150" s="361" t="s">
        <v>3846</v>
      </c>
      <c r="F150" s="352"/>
      <c r="G150" s="352"/>
      <c r="H150" s="352"/>
      <c r="I150" s="352"/>
      <c r="J150" s="352"/>
    </row>
    <row r="151" spans="1:10" ht="23.25" customHeight="1" x14ac:dyDescent="0.35">
      <c r="A151" s="343">
        <v>11</v>
      </c>
      <c r="B151" s="359">
        <v>33215</v>
      </c>
      <c r="C151" s="345" t="s">
        <v>413</v>
      </c>
      <c r="D151" s="360" t="s">
        <v>1704</v>
      </c>
      <c r="E151" s="361" t="s">
        <v>3847</v>
      </c>
      <c r="F151" s="352"/>
      <c r="G151" s="352"/>
      <c r="H151" s="352"/>
      <c r="I151" s="352"/>
      <c r="J151" s="352"/>
    </row>
    <row r="152" spans="1:10" ht="23.25" customHeight="1" x14ac:dyDescent="0.35">
      <c r="A152" s="343">
        <v>12</v>
      </c>
      <c r="B152" s="359">
        <v>33232</v>
      </c>
      <c r="C152" s="345" t="s">
        <v>415</v>
      </c>
      <c r="D152" s="360" t="s">
        <v>3848</v>
      </c>
      <c r="E152" s="361" t="s">
        <v>3849</v>
      </c>
      <c r="F152" s="352"/>
      <c r="G152" s="352"/>
      <c r="H152" s="352"/>
      <c r="I152" s="352"/>
      <c r="J152" s="352"/>
    </row>
    <row r="153" spans="1:10" ht="23.25" customHeight="1" x14ac:dyDescent="0.35">
      <c r="A153" s="343">
        <v>13</v>
      </c>
      <c r="B153" s="359">
        <v>33239</v>
      </c>
      <c r="C153" s="345" t="s">
        <v>415</v>
      </c>
      <c r="D153" s="360" t="s">
        <v>3247</v>
      </c>
      <c r="E153" s="361" t="s">
        <v>3418</v>
      </c>
      <c r="F153" s="352"/>
      <c r="G153" s="352"/>
      <c r="H153" s="352"/>
      <c r="I153" s="352"/>
      <c r="J153" s="352"/>
    </row>
    <row r="154" spans="1:10" ht="23.25" customHeight="1" x14ac:dyDescent="0.35">
      <c r="A154" s="343">
        <v>14</v>
      </c>
      <c r="B154" s="359">
        <v>33252</v>
      </c>
      <c r="C154" s="345" t="s">
        <v>415</v>
      </c>
      <c r="D154" s="360" t="s">
        <v>32</v>
      </c>
      <c r="E154" s="361" t="s">
        <v>3850</v>
      </c>
      <c r="F154" s="352"/>
      <c r="G154" s="352"/>
      <c r="H154" s="352"/>
      <c r="I154" s="352"/>
      <c r="J154" s="352"/>
    </row>
    <row r="155" spans="1:10" ht="23.25" customHeight="1" x14ac:dyDescent="0.35">
      <c r="A155" s="343">
        <v>15</v>
      </c>
      <c r="B155" s="359">
        <v>33256</v>
      </c>
      <c r="C155" s="345" t="s">
        <v>415</v>
      </c>
      <c r="D155" s="360" t="s">
        <v>1195</v>
      </c>
      <c r="E155" s="361" t="s">
        <v>3851</v>
      </c>
      <c r="F155" s="352"/>
      <c r="G155" s="352"/>
      <c r="H155" s="352"/>
      <c r="I155" s="352"/>
      <c r="J155" s="352"/>
    </row>
    <row r="156" spans="1:10" ht="23.25" customHeight="1" x14ac:dyDescent="0.35">
      <c r="A156" s="343">
        <v>16</v>
      </c>
      <c r="B156" s="359">
        <v>33265</v>
      </c>
      <c r="C156" s="345" t="s">
        <v>413</v>
      </c>
      <c r="D156" s="360" t="s">
        <v>3852</v>
      </c>
      <c r="E156" s="361" t="s">
        <v>3853</v>
      </c>
      <c r="F156" s="352"/>
      <c r="G156" s="352"/>
      <c r="H156" s="352"/>
      <c r="I156" s="352"/>
      <c r="J156" s="352"/>
    </row>
    <row r="157" spans="1:10" ht="23.25" customHeight="1" x14ac:dyDescent="0.35">
      <c r="A157" s="343">
        <v>17</v>
      </c>
      <c r="B157" s="359">
        <v>33270</v>
      </c>
      <c r="C157" s="345" t="s">
        <v>415</v>
      </c>
      <c r="D157" s="360" t="s">
        <v>3854</v>
      </c>
      <c r="E157" s="361" t="s">
        <v>3855</v>
      </c>
      <c r="F157" s="352"/>
      <c r="G157" s="352"/>
      <c r="H157" s="352"/>
      <c r="I157" s="352"/>
      <c r="J157" s="352"/>
    </row>
    <row r="158" spans="1:10" ht="23.25" customHeight="1" x14ac:dyDescent="0.35">
      <c r="A158" s="343">
        <v>18</v>
      </c>
      <c r="B158" s="359">
        <v>33301</v>
      </c>
      <c r="C158" s="345" t="s">
        <v>415</v>
      </c>
      <c r="D158" s="360" t="s">
        <v>3856</v>
      </c>
      <c r="E158" s="361" t="s">
        <v>3857</v>
      </c>
      <c r="F158" s="352"/>
      <c r="G158" s="352"/>
      <c r="H158" s="352"/>
      <c r="I158" s="352"/>
      <c r="J158" s="352"/>
    </row>
    <row r="159" spans="1:10" ht="23.25" customHeight="1" x14ac:dyDescent="0.35">
      <c r="A159" s="343">
        <v>19</v>
      </c>
      <c r="B159" s="359">
        <v>33311</v>
      </c>
      <c r="C159" s="345" t="s">
        <v>415</v>
      </c>
      <c r="D159" s="360" t="s">
        <v>770</v>
      </c>
      <c r="E159" s="361" t="s">
        <v>618</v>
      </c>
      <c r="F159" s="352"/>
      <c r="G159" s="352"/>
      <c r="H159" s="352"/>
      <c r="I159" s="352"/>
      <c r="J159" s="352"/>
    </row>
    <row r="160" spans="1:10" ht="23.25" customHeight="1" x14ac:dyDescent="0.35">
      <c r="A160" s="343">
        <v>20</v>
      </c>
      <c r="B160" s="359">
        <v>33333</v>
      </c>
      <c r="C160" s="345" t="s">
        <v>413</v>
      </c>
      <c r="D160" s="360" t="s">
        <v>3858</v>
      </c>
      <c r="E160" s="361" t="s">
        <v>3859</v>
      </c>
      <c r="F160" s="352"/>
      <c r="G160" s="352"/>
      <c r="H160" s="352"/>
      <c r="I160" s="352"/>
      <c r="J160" s="352"/>
    </row>
    <row r="161" spans="1:10" ht="23.25" customHeight="1" x14ac:dyDescent="0.35">
      <c r="A161" s="343">
        <v>21</v>
      </c>
      <c r="B161" s="359">
        <v>33347</v>
      </c>
      <c r="C161" s="345" t="s">
        <v>415</v>
      </c>
      <c r="D161" s="360" t="s">
        <v>3845</v>
      </c>
      <c r="E161" s="361" t="s">
        <v>3860</v>
      </c>
      <c r="F161" s="343"/>
      <c r="G161" s="352"/>
      <c r="H161" s="352"/>
      <c r="I161" s="352"/>
      <c r="J161" s="352"/>
    </row>
    <row r="162" spans="1:10" ht="23.25" customHeight="1" x14ac:dyDescent="0.35">
      <c r="A162" s="343">
        <v>22</v>
      </c>
      <c r="B162" s="359">
        <v>33357</v>
      </c>
      <c r="C162" s="345" t="s">
        <v>415</v>
      </c>
      <c r="D162" s="360" t="s">
        <v>3861</v>
      </c>
      <c r="E162" s="361" t="s">
        <v>3862</v>
      </c>
      <c r="F162" s="352"/>
      <c r="G162" s="352"/>
      <c r="H162" s="352"/>
      <c r="I162" s="352"/>
      <c r="J162" s="352"/>
    </row>
    <row r="163" spans="1:10" ht="23.25" customHeight="1" x14ac:dyDescent="0.35">
      <c r="A163" s="343">
        <v>23</v>
      </c>
      <c r="B163" s="359">
        <v>33361</v>
      </c>
      <c r="C163" s="345" t="s">
        <v>415</v>
      </c>
      <c r="D163" s="360" t="s">
        <v>3863</v>
      </c>
      <c r="E163" s="361" t="s">
        <v>162</v>
      </c>
      <c r="F163" s="352"/>
      <c r="G163" s="352"/>
      <c r="H163" s="352"/>
      <c r="I163" s="352"/>
      <c r="J163" s="352"/>
    </row>
    <row r="164" spans="1:10" ht="23.25" customHeight="1" x14ac:dyDescent="0.35">
      <c r="A164" s="343">
        <v>24</v>
      </c>
      <c r="B164" s="359">
        <v>33372</v>
      </c>
      <c r="C164" s="345" t="s">
        <v>413</v>
      </c>
      <c r="D164" s="360" t="s">
        <v>138</v>
      </c>
      <c r="E164" s="361" t="s">
        <v>3864</v>
      </c>
      <c r="F164" s="352"/>
      <c r="G164" s="352"/>
      <c r="H164" s="352"/>
      <c r="I164" s="352"/>
      <c r="J164" s="352"/>
    </row>
    <row r="165" spans="1:10" ht="23.25" customHeight="1" x14ac:dyDescent="0.35">
      <c r="A165" s="343">
        <v>25</v>
      </c>
      <c r="B165" s="359">
        <v>33378</v>
      </c>
      <c r="C165" s="345" t="s">
        <v>415</v>
      </c>
      <c r="D165" s="360" t="s">
        <v>3865</v>
      </c>
      <c r="E165" s="361" t="s">
        <v>438</v>
      </c>
      <c r="F165" s="352"/>
      <c r="G165" s="352"/>
      <c r="H165" s="352"/>
      <c r="I165" s="352"/>
      <c r="J165" s="352"/>
    </row>
    <row r="166" spans="1:10" ht="23.25" customHeight="1" x14ac:dyDescent="0.35">
      <c r="A166" s="343">
        <v>26</v>
      </c>
      <c r="B166" s="359">
        <v>33380</v>
      </c>
      <c r="C166" s="345" t="s">
        <v>415</v>
      </c>
      <c r="D166" s="360" t="s">
        <v>3866</v>
      </c>
      <c r="E166" s="361" t="s">
        <v>3867</v>
      </c>
      <c r="F166" s="352"/>
      <c r="G166" s="352"/>
      <c r="H166" s="352"/>
      <c r="I166" s="352"/>
      <c r="J166" s="352"/>
    </row>
    <row r="167" spans="1:10" ht="23.25" customHeight="1" x14ac:dyDescent="0.35">
      <c r="A167" s="343">
        <v>27</v>
      </c>
      <c r="B167" s="359">
        <v>33386</v>
      </c>
      <c r="C167" s="345" t="s">
        <v>413</v>
      </c>
      <c r="D167" s="360" t="s">
        <v>3868</v>
      </c>
      <c r="E167" s="361" t="s">
        <v>3869</v>
      </c>
      <c r="F167" s="352"/>
      <c r="G167" s="352"/>
      <c r="H167" s="352"/>
      <c r="I167" s="352"/>
      <c r="J167" s="352"/>
    </row>
    <row r="168" spans="1:10" ht="23.25" customHeight="1" x14ac:dyDescent="0.35">
      <c r="A168" s="343">
        <v>28</v>
      </c>
      <c r="B168" s="359">
        <v>33393</v>
      </c>
      <c r="C168" s="345" t="s">
        <v>413</v>
      </c>
      <c r="D168" s="360" t="s">
        <v>212</v>
      </c>
      <c r="E168" s="361" t="s">
        <v>3870</v>
      </c>
      <c r="F168" s="352"/>
      <c r="G168" s="352"/>
      <c r="H168" s="352"/>
      <c r="I168" s="352"/>
      <c r="J168" s="352"/>
    </row>
    <row r="169" spans="1:10" ht="23.25" customHeight="1" x14ac:dyDescent="0.35">
      <c r="A169" s="343">
        <v>29</v>
      </c>
      <c r="B169" s="359">
        <v>33394</v>
      </c>
      <c r="C169" s="345" t="s">
        <v>415</v>
      </c>
      <c r="D169" s="360" t="s">
        <v>3770</v>
      </c>
      <c r="E169" s="361" t="s">
        <v>2528</v>
      </c>
      <c r="F169" s="352"/>
      <c r="G169" s="352"/>
      <c r="H169" s="352"/>
      <c r="I169" s="352"/>
      <c r="J169" s="352"/>
    </row>
    <row r="170" spans="1:10" ht="23.25" customHeight="1" x14ac:dyDescent="0.35">
      <c r="A170" s="343">
        <v>30</v>
      </c>
      <c r="B170" s="359">
        <v>33403</v>
      </c>
      <c r="C170" s="345" t="s">
        <v>415</v>
      </c>
      <c r="D170" s="360" t="s">
        <v>3871</v>
      </c>
      <c r="E170" s="361" t="s">
        <v>3872</v>
      </c>
      <c r="F170" s="352"/>
      <c r="G170" s="352"/>
      <c r="H170" s="352"/>
      <c r="I170" s="352"/>
      <c r="J170" s="352"/>
    </row>
    <row r="171" spans="1:10" ht="23.25" customHeight="1" x14ac:dyDescent="0.35">
      <c r="A171" s="339" t="s">
        <v>5007</v>
      </c>
      <c r="B171" s="339"/>
      <c r="C171" s="339"/>
      <c r="D171" s="339"/>
      <c r="E171" s="339"/>
      <c r="F171" s="339"/>
      <c r="G171" s="339"/>
      <c r="H171" s="339"/>
      <c r="I171" s="339"/>
      <c r="J171" s="339"/>
    </row>
    <row r="172" spans="1:10" s="341" customFormat="1" ht="21" x14ac:dyDescent="0.35">
      <c r="A172" s="341" t="s">
        <v>3584</v>
      </c>
      <c r="B172" s="342"/>
    </row>
    <row r="173" spans="1:10" s="341" customFormat="1" ht="21" x14ac:dyDescent="0.35">
      <c r="B173" s="342"/>
      <c r="F173" s="341" t="s">
        <v>3585</v>
      </c>
    </row>
    <row r="174" spans="1:10" s="382" customFormat="1" ht="62.25" customHeight="1" x14ac:dyDescent="0.5">
      <c r="A174" s="378" t="s">
        <v>317</v>
      </c>
      <c r="B174" s="383" t="s">
        <v>318</v>
      </c>
      <c r="C174" s="379"/>
      <c r="D174" s="380" t="s">
        <v>319</v>
      </c>
      <c r="E174" s="381"/>
      <c r="F174" s="385" t="s">
        <v>5010</v>
      </c>
      <c r="G174" s="385" t="s">
        <v>5011</v>
      </c>
      <c r="H174" s="385" t="s">
        <v>5012</v>
      </c>
      <c r="I174" s="378" t="s">
        <v>5008</v>
      </c>
      <c r="J174" s="378" t="s">
        <v>5009</v>
      </c>
    </row>
    <row r="175" spans="1:10" ht="23.25" customHeight="1" x14ac:dyDescent="0.35">
      <c r="A175" s="343">
        <v>31</v>
      </c>
      <c r="B175" s="359">
        <v>33406</v>
      </c>
      <c r="C175" s="345" t="s">
        <v>415</v>
      </c>
      <c r="D175" s="360" t="s">
        <v>3873</v>
      </c>
      <c r="E175" s="361" t="s">
        <v>3874</v>
      </c>
      <c r="F175" s="352"/>
      <c r="G175" s="352"/>
      <c r="H175" s="352"/>
      <c r="I175" s="352"/>
      <c r="J175" s="352"/>
    </row>
    <row r="176" spans="1:10" ht="23.25" customHeight="1" x14ac:dyDescent="0.35">
      <c r="A176" s="343">
        <v>32</v>
      </c>
      <c r="B176" s="359">
        <v>33408</v>
      </c>
      <c r="C176" s="345" t="s">
        <v>413</v>
      </c>
      <c r="D176" s="360" t="s">
        <v>3875</v>
      </c>
      <c r="E176" s="361" t="s">
        <v>3876</v>
      </c>
      <c r="F176" s="352"/>
      <c r="G176" s="352"/>
      <c r="H176" s="352"/>
      <c r="I176" s="352"/>
      <c r="J176" s="352"/>
    </row>
    <row r="177" spans="1:10" ht="23.25" customHeight="1" x14ac:dyDescent="0.35">
      <c r="A177" s="343">
        <v>33</v>
      </c>
      <c r="B177" s="359">
        <v>33425</v>
      </c>
      <c r="C177" s="345" t="s">
        <v>415</v>
      </c>
      <c r="D177" s="360" t="s">
        <v>3877</v>
      </c>
      <c r="E177" s="361" t="s">
        <v>3878</v>
      </c>
      <c r="F177" s="352"/>
      <c r="G177" s="352"/>
      <c r="H177" s="352"/>
      <c r="I177" s="352"/>
      <c r="J177" s="352"/>
    </row>
    <row r="178" spans="1:10" ht="23.25" customHeight="1" x14ac:dyDescent="0.35">
      <c r="A178" s="343">
        <v>34</v>
      </c>
      <c r="B178" s="359">
        <v>33429</v>
      </c>
      <c r="C178" s="345" t="s">
        <v>415</v>
      </c>
      <c r="D178" s="360" t="s">
        <v>3879</v>
      </c>
      <c r="E178" s="361" t="s">
        <v>3880</v>
      </c>
      <c r="F178" s="352"/>
      <c r="G178" s="352"/>
      <c r="H178" s="352"/>
      <c r="I178" s="352"/>
      <c r="J178" s="352"/>
    </row>
    <row r="179" spans="1:10" ht="23.25" customHeight="1" x14ac:dyDescent="0.35">
      <c r="A179" s="343">
        <v>35</v>
      </c>
      <c r="B179" s="359">
        <v>33437</v>
      </c>
      <c r="C179" s="345" t="s">
        <v>415</v>
      </c>
      <c r="D179" s="360" t="s">
        <v>3881</v>
      </c>
      <c r="E179" s="361" t="s">
        <v>3882</v>
      </c>
      <c r="F179" s="352"/>
      <c r="G179" s="352"/>
      <c r="H179" s="352"/>
      <c r="I179" s="352"/>
      <c r="J179" s="352"/>
    </row>
    <row r="180" spans="1:10" ht="23.25" customHeight="1" x14ac:dyDescent="0.35">
      <c r="A180" s="343">
        <v>36</v>
      </c>
      <c r="B180" s="359">
        <v>33450</v>
      </c>
      <c r="C180" s="345" t="s">
        <v>413</v>
      </c>
      <c r="D180" s="360" t="s">
        <v>52</v>
      </c>
      <c r="E180" s="361" t="s">
        <v>3883</v>
      </c>
      <c r="F180" s="352"/>
      <c r="G180" s="352"/>
      <c r="H180" s="352"/>
      <c r="I180" s="352"/>
      <c r="J180" s="352"/>
    </row>
    <row r="181" spans="1:10" ht="23.25" customHeight="1" x14ac:dyDescent="0.35">
      <c r="A181" s="343">
        <v>37</v>
      </c>
      <c r="B181" s="359">
        <v>33459</v>
      </c>
      <c r="C181" s="345" t="s">
        <v>413</v>
      </c>
      <c r="D181" s="360" t="s">
        <v>3884</v>
      </c>
      <c r="E181" s="361" t="s">
        <v>3885</v>
      </c>
      <c r="F181" s="352"/>
      <c r="G181" s="352"/>
      <c r="H181" s="352"/>
      <c r="I181" s="352"/>
      <c r="J181" s="352"/>
    </row>
    <row r="182" spans="1:10" ht="23.25" customHeight="1" x14ac:dyDescent="0.35">
      <c r="A182" s="343">
        <v>38</v>
      </c>
      <c r="B182" s="359">
        <v>33466</v>
      </c>
      <c r="C182" s="345" t="s">
        <v>413</v>
      </c>
      <c r="D182" s="360" t="s">
        <v>3886</v>
      </c>
      <c r="E182" s="361" t="s">
        <v>3887</v>
      </c>
      <c r="F182" s="352"/>
      <c r="G182" s="352"/>
      <c r="H182" s="352"/>
      <c r="I182" s="352"/>
      <c r="J182" s="352"/>
    </row>
    <row r="183" spans="1:10" ht="23.25" customHeight="1" x14ac:dyDescent="0.35">
      <c r="A183" s="343">
        <v>39</v>
      </c>
      <c r="B183" s="359">
        <v>33468</v>
      </c>
      <c r="C183" s="345" t="s">
        <v>415</v>
      </c>
      <c r="D183" s="360" t="s">
        <v>1026</v>
      </c>
      <c r="E183" s="361" t="s">
        <v>3888</v>
      </c>
      <c r="F183" s="343"/>
      <c r="G183" s="352"/>
      <c r="H183" s="352"/>
      <c r="I183" s="352"/>
      <c r="J183" s="352"/>
    </row>
    <row r="184" spans="1:10" ht="23.25" customHeight="1" x14ac:dyDescent="0.35">
      <c r="A184" s="343">
        <v>40</v>
      </c>
      <c r="B184" s="359">
        <v>33474</v>
      </c>
      <c r="C184" s="345" t="s">
        <v>415</v>
      </c>
      <c r="D184" s="360" t="s">
        <v>3889</v>
      </c>
      <c r="E184" s="361" t="s">
        <v>3890</v>
      </c>
      <c r="F184" s="352"/>
      <c r="G184" s="352"/>
      <c r="H184" s="352"/>
      <c r="I184" s="352"/>
      <c r="J184" s="352"/>
    </row>
    <row r="185" spans="1:10" ht="23.25" customHeight="1" x14ac:dyDescent="0.35">
      <c r="A185" s="343">
        <v>41</v>
      </c>
      <c r="B185" s="359">
        <v>33488</v>
      </c>
      <c r="C185" s="345" t="s">
        <v>413</v>
      </c>
      <c r="D185" s="360" t="s">
        <v>3891</v>
      </c>
      <c r="E185" s="361" t="s">
        <v>404</v>
      </c>
      <c r="F185" s="343"/>
      <c r="G185" s="352"/>
      <c r="H185" s="352"/>
      <c r="I185" s="352"/>
      <c r="J185" s="352"/>
    </row>
    <row r="186" spans="1:10" ht="23.25" customHeight="1" x14ac:dyDescent="0.35">
      <c r="A186" s="343">
        <v>42</v>
      </c>
      <c r="B186" s="359">
        <v>33499</v>
      </c>
      <c r="C186" s="345" t="s">
        <v>413</v>
      </c>
      <c r="D186" s="360" t="s">
        <v>105</v>
      </c>
      <c r="E186" s="361" t="s">
        <v>3892</v>
      </c>
      <c r="F186" s="352"/>
      <c r="G186" s="352"/>
      <c r="H186" s="352"/>
      <c r="I186" s="352"/>
      <c r="J186" s="352"/>
    </row>
    <row r="187" spans="1:10" ht="23.25" customHeight="1" x14ac:dyDescent="0.35">
      <c r="A187" s="343">
        <v>43</v>
      </c>
      <c r="B187" s="359">
        <v>33502</v>
      </c>
      <c r="C187" s="345" t="s">
        <v>413</v>
      </c>
      <c r="D187" s="360" t="s">
        <v>3893</v>
      </c>
      <c r="E187" s="361" t="s">
        <v>3894</v>
      </c>
      <c r="F187" s="352"/>
      <c r="G187" s="352"/>
      <c r="H187" s="352"/>
      <c r="I187" s="352"/>
      <c r="J187" s="352"/>
    </row>
    <row r="188" spans="1:10" ht="23.25" customHeight="1" x14ac:dyDescent="0.35">
      <c r="A188" s="343">
        <v>44</v>
      </c>
      <c r="B188" s="359">
        <v>33507</v>
      </c>
      <c r="C188" s="345" t="s">
        <v>415</v>
      </c>
      <c r="D188" s="360" t="s">
        <v>3895</v>
      </c>
      <c r="E188" s="361" t="s">
        <v>3896</v>
      </c>
      <c r="F188" s="352"/>
      <c r="G188" s="352"/>
      <c r="H188" s="352"/>
      <c r="I188" s="352"/>
      <c r="J188" s="352"/>
    </row>
    <row r="189" spans="1:10" ht="23.25" customHeight="1" x14ac:dyDescent="0.35">
      <c r="A189" s="343">
        <v>45</v>
      </c>
      <c r="B189" s="359">
        <v>33539</v>
      </c>
      <c r="C189" s="345" t="s">
        <v>415</v>
      </c>
      <c r="D189" s="360" t="s">
        <v>3897</v>
      </c>
      <c r="E189" s="361" t="s">
        <v>3898</v>
      </c>
      <c r="F189" s="352"/>
      <c r="G189" s="352"/>
      <c r="H189" s="352"/>
      <c r="I189" s="352"/>
      <c r="J189" s="352"/>
    </row>
    <row r="190" spans="1:10" ht="23.25" customHeight="1" x14ac:dyDescent="0.35">
      <c r="A190" s="343">
        <v>46</v>
      </c>
      <c r="B190" s="359">
        <v>33565</v>
      </c>
      <c r="C190" s="345" t="s">
        <v>415</v>
      </c>
      <c r="D190" s="360" t="s">
        <v>3899</v>
      </c>
      <c r="E190" s="361" t="s">
        <v>3900</v>
      </c>
      <c r="F190" s="352"/>
      <c r="G190" s="352"/>
      <c r="H190" s="352"/>
      <c r="I190" s="352"/>
      <c r="J190" s="352"/>
    </row>
    <row r="191" spans="1:10" ht="23.25" customHeight="1" x14ac:dyDescent="0.35">
      <c r="A191" s="343">
        <v>47</v>
      </c>
      <c r="B191" s="359">
        <v>33574</v>
      </c>
      <c r="C191" s="345" t="s">
        <v>413</v>
      </c>
      <c r="D191" s="360" t="s">
        <v>3901</v>
      </c>
      <c r="E191" s="361" t="s">
        <v>3902</v>
      </c>
      <c r="F191" s="352"/>
      <c r="G191" s="352"/>
      <c r="H191" s="352"/>
      <c r="I191" s="352"/>
      <c r="J191" s="352"/>
    </row>
    <row r="192" spans="1:10" ht="23.25" customHeight="1" x14ac:dyDescent="0.35">
      <c r="A192" s="343">
        <v>48</v>
      </c>
      <c r="B192" s="359">
        <v>33576</v>
      </c>
      <c r="C192" s="345" t="s">
        <v>415</v>
      </c>
      <c r="D192" s="360" t="s">
        <v>60</v>
      </c>
      <c r="E192" s="361" t="s">
        <v>3903</v>
      </c>
      <c r="F192" s="352"/>
      <c r="G192" s="352"/>
      <c r="H192" s="352"/>
      <c r="I192" s="352"/>
      <c r="J192" s="352"/>
    </row>
    <row r="193" spans="1:10" ht="23.25" customHeight="1" x14ac:dyDescent="0.35">
      <c r="A193" s="343">
        <v>49</v>
      </c>
      <c r="B193" s="359">
        <v>33604</v>
      </c>
      <c r="C193" s="345" t="s">
        <v>413</v>
      </c>
      <c r="D193" s="360" t="s">
        <v>3904</v>
      </c>
      <c r="E193" s="361" t="s">
        <v>3905</v>
      </c>
      <c r="F193" s="352"/>
      <c r="G193" s="352"/>
      <c r="H193" s="352"/>
      <c r="I193" s="352"/>
      <c r="J193" s="352"/>
    </row>
    <row r="194" spans="1:10" s="351" customFormat="1" ht="23.25" customHeight="1" x14ac:dyDescent="0.35">
      <c r="A194" s="343">
        <v>50</v>
      </c>
      <c r="B194" s="359">
        <v>33605</v>
      </c>
      <c r="C194" s="345" t="s">
        <v>415</v>
      </c>
      <c r="D194" s="360" t="s">
        <v>3906</v>
      </c>
      <c r="E194" s="361" t="s">
        <v>3907</v>
      </c>
      <c r="F194" s="343"/>
      <c r="G194" s="352"/>
      <c r="H194" s="352"/>
      <c r="I194" s="352"/>
      <c r="J194" s="352"/>
    </row>
    <row r="195" spans="1:10" s="351" customFormat="1" ht="23.25" customHeight="1" x14ac:dyDescent="0.35">
      <c r="A195" s="353"/>
      <c r="B195" s="363"/>
      <c r="C195" s="362"/>
      <c r="D195" s="362"/>
      <c r="E195" s="362"/>
      <c r="F195" s="353"/>
    </row>
    <row r="196" spans="1:10" s="351" customFormat="1" ht="23.25" customHeight="1" x14ac:dyDescent="0.35">
      <c r="A196" s="353"/>
      <c r="B196" s="363"/>
      <c r="C196" s="362"/>
      <c r="D196" s="362"/>
      <c r="E196" s="362"/>
      <c r="F196" s="353"/>
    </row>
    <row r="197" spans="1:10" s="351" customFormat="1" ht="23.25" customHeight="1" x14ac:dyDescent="0.35">
      <c r="A197" s="353"/>
      <c r="B197" s="363"/>
      <c r="C197" s="362"/>
      <c r="D197" s="362"/>
      <c r="E197" s="362"/>
      <c r="F197" s="353"/>
    </row>
    <row r="198" spans="1:10" s="351" customFormat="1" ht="23.25" customHeight="1" x14ac:dyDescent="0.35">
      <c r="A198" s="353"/>
      <c r="B198" s="363"/>
      <c r="C198" s="362"/>
      <c r="D198" s="362"/>
      <c r="E198" s="362"/>
      <c r="F198" s="353"/>
    </row>
    <row r="200" spans="1:10" ht="23.25" customHeight="1" x14ac:dyDescent="0.35">
      <c r="A200" s="353"/>
      <c r="B200" s="353"/>
      <c r="C200" s="364"/>
      <c r="D200" s="353"/>
    </row>
    <row r="201" spans="1:10" ht="23.25" customHeight="1" x14ac:dyDescent="0.35">
      <c r="A201" s="353"/>
      <c r="B201" s="353"/>
      <c r="C201" s="364"/>
      <c r="D201" s="353"/>
      <c r="F201" s="365" t="s">
        <v>47</v>
      </c>
    </row>
    <row r="202" spans="1:10" ht="23.25" customHeight="1" x14ac:dyDescent="0.35">
      <c r="A202" s="353"/>
      <c r="B202" s="353"/>
      <c r="C202" s="364"/>
    </row>
    <row r="203" spans="1:10" ht="18.75" customHeight="1" x14ac:dyDescent="0.35">
      <c r="A203" s="353"/>
      <c r="B203" s="353"/>
      <c r="C203" s="364"/>
    </row>
    <row r="204" spans="1:10" ht="23.25" customHeight="1" x14ac:dyDescent="0.35">
      <c r="A204" s="353"/>
      <c r="B204" s="353"/>
      <c r="C204" s="364"/>
      <c r="D204" s="353"/>
    </row>
    <row r="205" spans="1:10" ht="21" x14ac:dyDescent="0.35">
      <c r="A205" s="339" t="s">
        <v>5007</v>
      </c>
      <c r="B205" s="339"/>
      <c r="C205" s="339"/>
      <c r="D205" s="339"/>
      <c r="E205" s="339"/>
      <c r="F205" s="339"/>
      <c r="G205" s="339"/>
      <c r="H205" s="339"/>
      <c r="I205" s="339"/>
      <c r="J205" s="339"/>
    </row>
    <row r="206" spans="1:10" s="341" customFormat="1" ht="21" x14ac:dyDescent="0.35">
      <c r="A206" s="341" t="s">
        <v>4977</v>
      </c>
      <c r="B206" s="342"/>
    </row>
    <row r="207" spans="1:10" s="341" customFormat="1" ht="21" x14ac:dyDescent="0.35">
      <c r="B207" s="342"/>
      <c r="C207" s="341" t="s">
        <v>4978</v>
      </c>
      <c r="F207" s="341" t="s">
        <v>3586</v>
      </c>
    </row>
    <row r="208" spans="1:10" s="382" customFormat="1" ht="62.25" customHeight="1" x14ac:dyDescent="0.5">
      <c r="A208" s="378" t="s">
        <v>317</v>
      </c>
      <c r="B208" s="383" t="s">
        <v>318</v>
      </c>
      <c r="C208" s="379"/>
      <c r="D208" s="380" t="s">
        <v>319</v>
      </c>
      <c r="E208" s="381"/>
      <c r="F208" s="385" t="s">
        <v>5010</v>
      </c>
      <c r="G208" s="385" t="s">
        <v>5011</v>
      </c>
      <c r="H208" s="385" t="s">
        <v>5012</v>
      </c>
      <c r="I208" s="378" t="s">
        <v>5008</v>
      </c>
      <c r="J208" s="378" t="s">
        <v>5009</v>
      </c>
    </row>
    <row r="209" spans="1:10" ht="23.25" customHeight="1" x14ac:dyDescent="0.35">
      <c r="A209" s="343">
        <v>1</v>
      </c>
      <c r="B209" s="359">
        <v>33146</v>
      </c>
      <c r="C209" s="345" t="s">
        <v>415</v>
      </c>
      <c r="D209" s="360" t="s">
        <v>992</v>
      </c>
      <c r="E209" s="361" t="s">
        <v>3908</v>
      </c>
      <c r="F209" s="352"/>
      <c r="G209" s="352"/>
      <c r="H209" s="352"/>
      <c r="I209" s="352"/>
      <c r="J209" s="352"/>
    </row>
    <row r="210" spans="1:10" ht="23.25" customHeight="1" x14ac:dyDescent="0.35">
      <c r="A210" s="343">
        <v>2</v>
      </c>
      <c r="B210" s="359">
        <v>33159</v>
      </c>
      <c r="C210" s="345" t="s">
        <v>413</v>
      </c>
      <c r="D210" s="360" t="s">
        <v>3909</v>
      </c>
      <c r="E210" s="361" t="s">
        <v>4935</v>
      </c>
      <c r="F210" s="352"/>
      <c r="G210" s="352"/>
      <c r="H210" s="352"/>
      <c r="I210" s="352"/>
      <c r="J210" s="352"/>
    </row>
    <row r="211" spans="1:10" ht="23.25" customHeight="1" x14ac:dyDescent="0.35">
      <c r="A211" s="343">
        <v>3</v>
      </c>
      <c r="B211" s="359">
        <v>33163</v>
      </c>
      <c r="C211" s="345" t="s">
        <v>413</v>
      </c>
      <c r="D211" s="360" t="s">
        <v>3910</v>
      </c>
      <c r="E211" s="361" t="s">
        <v>3911</v>
      </c>
      <c r="F211" s="352"/>
      <c r="G211" s="352"/>
      <c r="H211" s="352"/>
      <c r="I211" s="352"/>
      <c r="J211" s="352"/>
    </row>
    <row r="212" spans="1:10" ht="23.25" customHeight="1" x14ac:dyDescent="0.35">
      <c r="A212" s="343">
        <v>4</v>
      </c>
      <c r="B212" s="359">
        <v>33166</v>
      </c>
      <c r="C212" s="345" t="s">
        <v>415</v>
      </c>
      <c r="D212" s="360" t="s">
        <v>230</v>
      </c>
      <c r="E212" s="361" t="s">
        <v>3912</v>
      </c>
      <c r="F212" s="352"/>
      <c r="G212" s="352"/>
      <c r="H212" s="352"/>
      <c r="I212" s="352"/>
      <c r="J212" s="352"/>
    </row>
    <row r="213" spans="1:10" ht="23.25" customHeight="1" x14ac:dyDescent="0.35">
      <c r="A213" s="343">
        <v>5</v>
      </c>
      <c r="B213" s="359">
        <v>33167</v>
      </c>
      <c r="C213" s="345" t="s">
        <v>415</v>
      </c>
      <c r="D213" s="360" t="s">
        <v>57</v>
      </c>
      <c r="E213" s="361" t="s">
        <v>4936</v>
      </c>
      <c r="F213" s="352"/>
      <c r="G213" s="352"/>
      <c r="H213" s="352"/>
      <c r="I213" s="352"/>
      <c r="J213" s="352"/>
    </row>
    <row r="214" spans="1:10" ht="23.25" customHeight="1" x14ac:dyDescent="0.35">
      <c r="A214" s="343">
        <v>6</v>
      </c>
      <c r="B214" s="359">
        <v>33188</v>
      </c>
      <c r="C214" s="345" t="s">
        <v>415</v>
      </c>
      <c r="D214" s="360" t="s">
        <v>771</v>
      </c>
      <c r="E214" s="361" t="s">
        <v>3913</v>
      </c>
      <c r="F214" s="352"/>
      <c r="G214" s="352"/>
      <c r="H214" s="352"/>
      <c r="I214" s="352"/>
      <c r="J214" s="352"/>
    </row>
    <row r="215" spans="1:10" ht="23.25" customHeight="1" x14ac:dyDescent="0.35">
      <c r="A215" s="343">
        <v>7</v>
      </c>
      <c r="B215" s="359">
        <v>33193</v>
      </c>
      <c r="C215" s="345" t="s">
        <v>415</v>
      </c>
      <c r="D215" s="360" t="s">
        <v>3914</v>
      </c>
      <c r="E215" s="361" t="s">
        <v>3330</v>
      </c>
      <c r="F215" s="352"/>
      <c r="G215" s="352"/>
      <c r="H215" s="352"/>
      <c r="I215" s="352"/>
      <c r="J215" s="352"/>
    </row>
    <row r="216" spans="1:10" ht="23.25" customHeight="1" x14ac:dyDescent="0.35">
      <c r="A216" s="343">
        <v>8</v>
      </c>
      <c r="B216" s="359">
        <v>33200</v>
      </c>
      <c r="C216" s="345" t="s">
        <v>413</v>
      </c>
      <c r="D216" s="360" t="s">
        <v>3915</v>
      </c>
      <c r="E216" s="361" t="s">
        <v>3916</v>
      </c>
      <c r="F216" s="352"/>
      <c r="G216" s="352"/>
      <c r="H216" s="352"/>
      <c r="I216" s="352"/>
      <c r="J216" s="352"/>
    </row>
    <row r="217" spans="1:10" ht="23.25" customHeight="1" x14ac:dyDescent="0.35">
      <c r="A217" s="343">
        <v>9</v>
      </c>
      <c r="B217" s="359">
        <v>33204</v>
      </c>
      <c r="C217" s="345" t="s">
        <v>413</v>
      </c>
      <c r="D217" s="360" t="s">
        <v>41</v>
      </c>
      <c r="E217" s="361" t="s">
        <v>3917</v>
      </c>
      <c r="F217" s="352"/>
      <c r="G217" s="352"/>
      <c r="H217" s="352"/>
      <c r="I217" s="352"/>
      <c r="J217" s="352"/>
    </row>
    <row r="218" spans="1:10" ht="23.25" customHeight="1" x14ac:dyDescent="0.35">
      <c r="A218" s="343">
        <v>10</v>
      </c>
      <c r="B218" s="359">
        <v>33220</v>
      </c>
      <c r="C218" s="345" t="s">
        <v>415</v>
      </c>
      <c r="D218" s="360" t="s">
        <v>1057</v>
      </c>
      <c r="E218" s="361" t="s">
        <v>3918</v>
      </c>
      <c r="F218" s="352"/>
      <c r="G218" s="352"/>
      <c r="H218" s="352"/>
      <c r="I218" s="352"/>
      <c r="J218" s="352"/>
    </row>
    <row r="219" spans="1:10" ht="23.25" customHeight="1" x14ac:dyDescent="0.35">
      <c r="A219" s="343">
        <v>11</v>
      </c>
      <c r="B219" s="359">
        <v>33229</v>
      </c>
      <c r="C219" s="345" t="s">
        <v>415</v>
      </c>
      <c r="D219" s="360" t="s">
        <v>3919</v>
      </c>
      <c r="E219" s="361" t="s">
        <v>2615</v>
      </c>
      <c r="F219" s="352"/>
      <c r="G219" s="352"/>
      <c r="H219" s="352"/>
      <c r="I219" s="352"/>
      <c r="J219" s="352"/>
    </row>
    <row r="220" spans="1:10" ht="23.25" customHeight="1" x14ac:dyDescent="0.35">
      <c r="A220" s="343">
        <v>12</v>
      </c>
      <c r="B220" s="359">
        <v>33241</v>
      </c>
      <c r="C220" s="345" t="s">
        <v>415</v>
      </c>
      <c r="D220" s="360" t="s">
        <v>3920</v>
      </c>
      <c r="E220" s="361" t="s">
        <v>3921</v>
      </c>
      <c r="F220" s="352"/>
      <c r="G220" s="352"/>
      <c r="H220" s="352"/>
      <c r="I220" s="352"/>
      <c r="J220" s="352"/>
    </row>
    <row r="221" spans="1:10" ht="23.25" customHeight="1" x14ac:dyDescent="0.35">
      <c r="A221" s="343">
        <v>13</v>
      </c>
      <c r="B221" s="359">
        <v>33244</v>
      </c>
      <c r="C221" s="345" t="s">
        <v>413</v>
      </c>
      <c r="D221" s="360" t="s">
        <v>93</v>
      </c>
      <c r="E221" s="361" t="s">
        <v>2950</v>
      </c>
      <c r="F221" s="352"/>
      <c r="G221" s="352"/>
      <c r="H221" s="352"/>
      <c r="I221" s="352"/>
      <c r="J221" s="352"/>
    </row>
    <row r="222" spans="1:10" ht="23.25" customHeight="1" x14ac:dyDescent="0.35">
      <c r="A222" s="343">
        <v>14</v>
      </c>
      <c r="B222" s="359">
        <v>33275</v>
      </c>
      <c r="C222" s="345" t="s">
        <v>415</v>
      </c>
      <c r="D222" s="360" t="s">
        <v>3136</v>
      </c>
      <c r="E222" s="361" t="s">
        <v>3922</v>
      </c>
      <c r="F222" s="352"/>
      <c r="G222" s="352"/>
      <c r="H222" s="352"/>
      <c r="I222" s="352"/>
      <c r="J222" s="352"/>
    </row>
    <row r="223" spans="1:10" ht="23.25" customHeight="1" x14ac:dyDescent="0.35">
      <c r="A223" s="343">
        <v>15</v>
      </c>
      <c r="B223" s="359">
        <v>33289</v>
      </c>
      <c r="C223" s="345" t="s">
        <v>413</v>
      </c>
      <c r="D223" s="360" t="s">
        <v>3923</v>
      </c>
      <c r="E223" s="361" t="s">
        <v>3924</v>
      </c>
      <c r="F223" s="352"/>
      <c r="G223" s="352"/>
      <c r="H223" s="352"/>
      <c r="I223" s="352"/>
      <c r="J223" s="352"/>
    </row>
    <row r="224" spans="1:10" ht="23.25" customHeight="1" x14ac:dyDescent="0.35">
      <c r="A224" s="343">
        <v>16</v>
      </c>
      <c r="B224" s="359">
        <v>33293</v>
      </c>
      <c r="C224" s="345" t="s">
        <v>415</v>
      </c>
      <c r="D224" s="360" t="s">
        <v>2779</v>
      </c>
      <c r="E224" s="361" t="s">
        <v>3925</v>
      </c>
      <c r="F224" s="352"/>
      <c r="G224" s="352"/>
      <c r="H224" s="352"/>
      <c r="I224" s="352"/>
      <c r="J224" s="352"/>
    </row>
    <row r="225" spans="1:10" ht="23.25" customHeight="1" x14ac:dyDescent="0.35">
      <c r="A225" s="343">
        <v>17</v>
      </c>
      <c r="B225" s="359">
        <v>33296</v>
      </c>
      <c r="C225" s="345" t="s">
        <v>415</v>
      </c>
      <c r="D225" s="360" t="s">
        <v>3856</v>
      </c>
      <c r="E225" s="361" t="s">
        <v>3926</v>
      </c>
      <c r="F225" s="352"/>
      <c r="G225" s="352"/>
      <c r="H225" s="352"/>
      <c r="I225" s="352"/>
      <c r="J225" s="352"/>
    </row>
    <row r="226" spans="1:10" ht="23.25" customHeight="1" x14ac:dyDescent="0.35">
      <c r="A226" s="343">
        <v>18</v>
      </c>
      <c r="B226" s="359">
        <v>33300</v>
      </c>
      <c r="C226" s="345" t="s">
        <v>413</v>
      </c>
      <c r="D226" s="360" t="s">
        <v>3927</v>
      </c>
      <c r="E226" s="361" t="s">
        <v>3928</v>
      </c>
      <c r="F226" s="352"/>
      <c r="G226" s="352"/>
      <c r="H226" s="352"/>
      <c r="I226" s="352"/>
      <c r="J226" s="352"/>
    </row>
    <row r="227" spans="1:10" ht="23.25" customHeight="1" x14ac:dyDescent="0.35">
      <c r="A227" s="343">
        <v>19</v>
      </c>
      <c r="B227" s="359">
        <v>33303</v>
      </c>
      <c r="C227" s="345" t="s">
        <v>413</v>
      </c>
      <c r="D227" s="360" t="s">
        <v>3929</v>
      </c>
      <c r="E227" s="361" t="s">
        <v>3930</v>
      </c>
      <c r="F227" s="352"/>
      <c r="G227" s="352"/>
      <c r="H227" s="352"/>
      <c r="I227" s="352"/>
      <c r="J227" s="352"/>
    </row>
    <row r="228" spans="1:10" ht="23.25" customHeight="1" x14ac:dyDescent="0.35">
      <c r="A228" s="343">
        <v>20</v>
      </c>
      <c r="B228" s="359">
        <v>33309</v>
      </c>
      <c r="C228" s="345" t="s">
        <v>415</v>
      </c>
      <c r="D228" s="360" t="s">
        <v>3931</v>
      </c>
      <c r="E228" s="361" t="s">
        <v>3932</v>
      </c>
      <c r="F228" s="352"/>
      <c r="G228" s="352"/>
      <c r="H228" s="352"/>
      <c r="I228" s="352"/>
      <c r="J228" s="352"/>
    </row>
    <row r="229" spans="1:10" ht="23.25" customHeight="1" x14ac:dyDescent="0.35">
      <c r="A229" s="343">
        <v>21</v>
      </c>
      <c r="B229" s="359">
        <v>33350</v>
      </c>
      <c r="C229" s="345" t="s">
        <v>415</v>
      </c>
      <c r="D229" s="360" t="s">
        <v>3933</v>
      </c>
      <c r="E229" s="361" t="s">
        <v>3934</v>
      </c>
      <c r="F229" s="352"/>
      <c r="G229" s="352"/>
      <c r="H229" s="352"/>
      <c r="I229" s="352"/>
      <c r="J229" s="352"/>
    </row>
    <row r="230" spans="1:10" ht="23.25" customHeight="1" x14ac:dyDescent="0.35">
      <c r="A230" s="343">
        <v>22</v>
      </c>
      <c r="B230" s="359">
        <v>33359</v>
      </c>
      <c r="C230" s="345" t="s">
        <v>415</v>
      </c>
      <c r="D230" s="360" t="s">
        <v>20</v>
      </c>
      <c r="E230" s="361" t="s">
        <v>3935</v>
      </c>
      <c r="F230" s="352"/>
      <c r="G230" s="352"/>
      <c r="H230" s="352"/>
      <c r="I230" s="352"/>
      <c r="J230" s="352"/>
    </row>
    <row r="231" spans="1:10" ht="23.25" customHeight="1" x14ac:dyDescent="0.35">
      <c r="A231" s="343">
        <v>23</v>
      </c>
      <c r="B231" s="359">
        <v>33365</v>
      </c>
      <c r="C231" s="345" t="s">
        <v>415</v>
      </c>
      <c r="D231" s="360" t="s">
        <v>3936</v>
      </c>
      <c r="E231" s="361" t="s">
        <v>3937</v>
      </c>
      <c r="F231" s="352"/>
      <c r="G231" s="352"/>
      <c r="H231" s="352"/>
      <c r="I231" s="352"/>
      <c r="J231" s="352"/>
    </row>
    <row r="232" spans="1:10" ht="23.25" customHeight="1" x14ac:dyDescent="0.35">
      <c r="A232" s="343">
        <v>24</v>
      </c>
      <c r="B232" s="359">
        <v>33374</v>
      </c>
      <c r="C232" s="345" t="s">
        <v>413</v>
      </c>
      <c r="D232" s="360" t="s">
        <v>3938</v>
      </c>
      <c r="E232" s="361" t="s">
        <v>3939</v>
      </c>
      <c r="F232" s="352"/>
      <c r="G232" s="352"/>
      <c r="H232" s="352"/>
      <c r="I232" s="352"/>
      <c r="J232" s="352"/>
    </row>
    <row r="233" spans="1:10" ht="23.25" customHeight="1" x14ac:dyDescent="0.35">
      <c r="A233" s="343">
        <v>25</v>
      </c>
      <c r="B233" s="359">
        <v>33384</v>
      </c>
      <c r="C233" s="345" t="s">
        <v>415</v>
      </c>
      <c r="D233" s="360" t="s">
        <v>3940</v>
      </c>
      <c r="E233" s="361" t="s">
        <v>3941</v>
      </c>
      <c r="F233" s="352"/>
      <c r="G233" s="352"/>
      <c r="H233" s="352"/>
      <c r="I233" s="352"/>
      <c r="J233" s="352"/>
    </row>
    <row r="234" spans="1:10" ht="23.25" customHeight="1" x14ac:dyDescent="0.35">
      <c r="A234" s="343">
        <v>26</v>
      </c>
      <c r="B234" s="359">
        <v>33392</v>
      </c>
      <c r="C234" s="345" t="s">
        <v>415</v>
      </c>
      <c r="D234" s="360" t="s">
        <v>3942</v>
      </c>
      <c r="E234" s="361" t="s">
        <v>3943</v>
      </c>
      <c r="F234" s="352"/>
      <c r="G234" s="352"/>
      <c r="H234" s="352"/>
      <c r="I234" s="352"/>
      <c r="J234" s="352"/>
    </row>
    <row r="235" spans="1:10" ht="23.25" customHeight="1" x14ac:dyDescent="0.35">
      <c r="A235" s="343">
        <v>27</v>
      </c>
      <c r="B235" s="359">
        <v>33395</v>
      </c>
      <c r="C235" s="345" t="s">
        <v>415</v>
      </c>
      <c r="D235" s="360" t="s">
        <v>3944</v>
      </c>
      <c r="E235" s="361" t="s">
        <v>3945</v>
      </c>
      <c r="F235" s="352"/>
      <c r="G235" s="352"/>
      <c r="H235" s="352"/>
      <c r="I235" s="352"/>
      <c r="J235" s="352"/>
    </row>
    <row r="236" spans="1:10" ht="23.25" customHeight="1" x14ac:dyDescent="0.35">
      <c r="A236" s="343">
        <v>28</v>
      </c>
      <c r="B236" s="359">
        <v>33398</v>
      </c>
      <c r="C236" s="345" t="s">
        <v>413</v>
      </c>
      <c r="D236" s="360" t="s">
        <v>3946</v>
      </c>
      <c r="E236" s="361" t="s">
        <v>3947</v>
      </c>
      <c r="F236" s="352"/>
      <c r="G236" s="352"/>
      <c r="H236" s="352"/>
      <c r="I236" s="352"/>
      <c r="J236" s="352"/>
    </row>
    <row r="237" spans="1:10" ht="23.25" customHeight="1" x14ac:dyDescent="0.35">
      <c r="A237" s="343">
        <v>29</v>
      </c>
      <c r="B237" s="359">
        <v>33401</v>
      </c>
      <c r="C237" s="345" t="s">
        <v>413</v>
      </c>
      <c r="D237" s="360" t="s">
        <v>256</v>
      </c>
      <c r="E237" s="361" t="s">
        <v>3948</v>
      </c>
      <c r="F237" s="343"/>
      <c r="G237" s="352"/>
      <c r="H237" s="352"/>
      <c r="I237" s="352"/>
      <c r="J237" s="352"/>
    </row>
    <row r="238" spans="1:10" ht="23.25" customHeight="1" x14ac:dyDescent="0.35">
      <c r="A238" s="343">
        <v>30</v>
      </c>
      <c r="B238" s="359">
        <v>33402</v>
      </c>
      <c r="C238" s="345" t="s">
        <v>413</v>
      </c>
      <c r="D238" s="360" t="s">
        <v>3949</v>
      </c>
      <c r="E238" s="361" t="s">
        <v>3950</v>
      </c>
      <c r="F238" s="352"/>
      <c r="G238" s="352"/>
      <c r="H238" s="352"/>
      <c r="I238" s="352"/>
      <c r="J238" s="352"/>
    </row>
    <row r="239" spans="1:10" ht="23.25" customHeight="1" x14ac:dyDescent="0.35">
      <c r="A239" s="339" t="s">
        <v>5007</v>
      </c>
      <c r="B239" s="339"/>
      <c r="C239" s="339"/>
      <c r="D239" s="339"/>
      <c r="E239" s="339"/>
      <c r="F239" s="339"/>
      <c r="G239" s="339"/>
      <c r="H239" s="339"/>
      <c r="I239" s="339"/>
      <c r="J239" s="339"/>
    </row>
    <row r="240" spans="1:10" s="341" customFormat="1" ht="30" customHeight="1" x14ac:dyDescent="0.35">
      <c r="A240" s="341" t="s">
        <v>4977</v>
      </c>
      <c r="B240" s="342"/>
    </row>
    <row r="241" spans="1:10" s="341" customFormat="1" ht="21" x14ac:dyDescent="0.35">
      <c r="B241" s="342"/>
      <c r="C241" s="341" t="s">
        <v>4978</v>
      </c>
      <c r="F241" s="341" t="s">
        <v>3586</v>
      </c>
    </row>
    <row r="242" spans="1:10" s="382" customFormat="1" ht="62.25" customHeight="1" x14ac:dyDescent="0.5">
      <c r="A242" s="378" t="s">
        <v>317</v>
      </c>
      <c r="B242" s="383" t="s">
        <v>318</v>
      </c>
      <c r="C242" s="379"/>
      <c r="D242" s="380" t="s">
        <v>319</v>
      </c>
      <c r="E242" s="381"/>
      <c r="F242" s="385" t="s">
        <v>5010</v>
      </c>
      <c r="G242" s="385" t="s">
        <v>5011</v>
      </c>
      <c r="H242" s="385" t="s">
        <v>5012</v>
      </c>
      <c r="I242" s="378" t="s">
        <v>5008</v>
      </c>
      <c r="J242" s="378" t="s">
        <v>5009</v>
      </c>
    </row>
    <row r="243" spans="1:10" ht="23.25" customHeight="1" x14ac:dyDescent="0.35">
      <c r="A243" s="343">
        <v>31</v>
      </c>
      <c r="B243" s="359">
        <v>33414</v>
      </c>
      <c r="C243" s="345" t="s">
        <v>415</v>
      </c>
      <c r="D243" s="360" t="s">
        <v>3951</v>
      </c>
      <c r="E243" s="361" t="s">
        <v>3952</v>
      </c>
      <c r="F243" s="352"/>
      <c r="G243" s="352"/>
      <c r="H243" s="352"/>
      <c r="I243" s="352"/>
      <c r="J243" s="352"/>
    </row>
    <row r="244" spans="1:10" ht="23.25" customHeight="1" x14ac:dyDescent="0.35">
      <c r="A244" s="343">
        <v>32</v>
      </c>
      <c r="B244" s="359">
        <v>33415</v>
      </c>
      <c r="C244" s="345" t="s">
        <v>415</v>
      </c>
      <c r="D244" s="360" t="s">
        <v>324</v>
      </c>
      <c r="E244" s="361" t="s">
        <v>3953</v>
      </c>
      <c r="F244" s="352"/>
      <c r="G244" s="352"/>
      <c r="H244" s="352"/>
      <c r="I244" s="352"/>
      <c r="J244" s="352"/>
    </row>
    <row r="245" spans="1:10" ht="23.25" customHeight="1" x14ac:dyDescent="0.35">
      <c r="A245" s="343">
        <v>33</v>
      </c>
      <c r="B245" s="359">
        <v>33424</v>
      </c>
      <c r="C245" s="345" t="s">
        <v>415</v>
      </c>
      <c r="D245" s="360" t="s">
        <v>3954</v>
      </c>
      <c r="E245" s="361" t="s">
        <v>3955</v>
      </c>
      <c r="F245" s="352"/>
      <c r="G245" s="352"/>
      <c r="H245" s="352"/>
      <c r="I245" s="352"/>
      <c r="J245" s="352"/>
    </row>
    <row r="246" spans="1:10" ht="23.25" customHeight="1" x14ac:dyDescent="0.35">
      <c r="A246" s="343">
        <v>34</v>
      </c>
      <c r="B246" s="359">
        <v>33430</v>
      </c>
      <c r="C246" s="345" t="s">
        <v>415</v>
      </c>
      <c r="D246" s="360" t="s">
        <v>3956</v>
      </c>
      <c r="E246" s="361" t="s">
        <v>3957</v>
      </c>
      <c r="F246" s="352"/>
      <c r="G246" s="352"/>
      <c r="H246" s="352"/>
      <c r="I246" s="352"/>
      <c r="J246" s="352"/>
    </row>
    <row r="247" spans="1:10" ht="23.25" customHeight="1" x14ac:dyDescent="0.35">
      <c r="A247" s="343">
        <v>35</v>
      </c>
      <c r="B247" s="359">
        <v>33431</v>
      </c>
      <c r="C247" s="345" t="s">
        <v>413</v>
      </c>
      <c r="D247" s="360" t="s">
        <v>3958</v>
      </c>
      <c r="E247" s="361" t="s">
        <v>3959</v>
      </c>
      <c r="F247" s="352"/>
      <c r="G247" s="352"/>
      <c r="H247" s="352"/>
      <c r="I247" s="352"/>
      <c r="J247" s="352"/>
    </row>
    <row r="248" spans="1:10" ht="23.25" customHeight="1" x14ac:dyDescent="0.35">
      <c r="A248" s="343">
        <v>36</v>
      </c>
      <c r="B248" s="359">
        <v>33451</v>
      </c>
      <c r="C248" s="345" t="s">
        <v>413</v>
      </c>
      <c r="D248" s="360" t="s">
        <v>3960</v>
      </c>
      <c r="E248" s="361" t="s">
        <v>3961</v>
      </c>
      <c r="F248" s="352"/>
      <c r="G248" s="352"/>
      <c r="H248" s="352"/>
      <c r="I248" s="352"/>
      <c r="J248" s="352"/>
    </row>
    <row r="249" spans="1:10" ht="23.25" customHeight="1" x14ac:dyDescent="0.35">
      <c r="A249" s="343">
        <v>37</v>
      </c>
      <c r="B249" s="359">
        <v>33454</v>
      </c>
      <c r="C249" s="345" t="s">
        <v>413</v>
      </c>
      <c r="D249" s="360" t="s">
        <v>291</v>
      </c>
      <c r="E249" s="361" t="s">
        <v>3962</v>
      </c>
      <c r="F249" s="352"/>
      <c r="G249" s="352"/>
      <c r="H249" s="352"/>
      <c r="I249" s="352"/>
      <c r="J249" s="352"/>
    </row>
    <row r="250" spans="1:10" ht="23.25" customHeight="1" x14ac:dyDescent="0.35">
      <c r="A250" s="343">
        <v>38</v>
      </c>
      <c r="B250" s="359">
        <v>33481</v>
      </c>
      <c r="C250" s="345" t="s">
        <v>413</v>
      </c>
      <c r="D250" s="360" t="s">
        <v>3963</v>
      </c>
      <c r="E250" s="361" t="s">
        <v>3964</v>
      </c>
      <c r="F250" s="352"/>
      <c r="G250" s="352"/>
      <c r="H250" s="352"/>
      <c r="I250" s="352"/>
      <c r="J250" s="352"/>
    </row>
    <row r="251" spans="1:10" ht="23.25" customHeight="1" x14ac:dyDescent="0.35">
      <c r="A251" s="343">
        <v>39</v>
      </c>
      <c r="B251" s="359">
        <v>33483</v>
      </c>
      <c r="C251" s="345" t="s">
        <v>415</v>
      </c>
      <c r="D251" s="360" t="s">
        <v>3965</v>
      </c>
      <c r="E251" s="361" t="s">
        <v>3966</v>
      </c>
      <c r="F251" s="352"/>
      <c r="G251" s="352"/>
      <c r="H251" s="352"/>
      <c r="I251" s="352"/>
      <c r="J251" s="352"/>
    </row>
    <row r="252" spans="1:10" ht="23.25" customHeight="1" x14ac:dyDescent="0.35">
      <c r="A252" s="343">
        <v>40</v>
      </c>
      <c r="B252" s="359">
        <v>33490</v>
      </c>
      <c r="C252" s="345" t="s">
        <v>413</v>
      </c>
      <c r="D252" s="360" t="s">
        <v>43</v>
      </c>
      <c r="E252" s="361" t="s">
        <v>3967</v>
      </c>
      <c r="F252" s="352"/>
      <c r="G252" s="352"/>
      <c r="H252" s="352"/>
      <c r="I252" s="352"/>
      <c r="J252" s="352"/>
    </row>
    <row r="253" spans="1:10" ht="23.25" customHeight="1" x14ac:dyDescent="0.35">
      <c r="A253" s="343">
        <v>41</v>
      </c>
      <c r="B253" s="359">
        <v>33509</v>
      </c>
      <c r="C253" s="345" t="s">
        <v>415</v>
      </c>
      <c r="D253" s="360" t="s">
        <v>399</v>
      </c>
      <c r="E253" s="361" t="s">
        <v>3968</v>
      </c>
      <c r="F253" s="352"/>
      <c r="G253" s="352"/>
      <c r="H253" s="352"/>
      <c r="I253" s="352"/>
      <c r="J253" s="352"/>
    </row>
    <row r="254" spans="1:10" ht="23.25" customHeight="1" x14ac:dyDescent="0.35">
      <c r="A254" s="343">
        <v>42</v>
      </c>
      <c r="B254" s="359">
        <v>33513</v>
      </c>
      <c r="C254" s="345" t="s">
        <v>413</v>
      </c>
      <c r="D254" s="360" t="s">
        <v>110</v>
      </c>
      <c r="E254" s="361" t="s">
        <v>3969</v>
      </c>
      <c r="F254" s="352"/>
      <c r="G254" s="352"/>
      <c r="H254" s="352"/>
      <c r="I254" s="352"/>
      <c r="J254" s="352"/>
    </row>
    <row r="255" spans="1:10" ht="23.25" customHeight="1" x14ac:dyDescent="0.35">
      <c r="A255" s="343">
        <v>43</v>
      </c>
      <c r="B255" s="359">
        <v>33520</v>
      </c>
      <c r="C255" s="345" t="s">
        <v>413</v>
      </c>
      <c r="D255" s="360" t="s">
        <v>656</v>
      </c>
      <c r="E255" s="361" t="s">
        <v>3970</v>
      </c>
      <c r="F255" s="352"/>
      <c r="G255" s="352"/>
      <c r="H255" s="352"/>
      <c r="I255" s="352"/>
      <c r="J255" s="352"/>
    </row>
    <row r="256" spans="1:10" ht="23.25" customHeight="1" x14ac:dyDescent="0.35">
      <c r="A256" s="343">
        <v>44</v>
      </c>
      <c r="B256" s="359">
        <v>33533</v>
      </c>
      <c r="C256" s="345" t="s">
        <v>415</v>
      </c>
      <c r="D256" s="360" t="s">
        <v>3971</v>
      </c>
      <c r="E256" s="361" t="s">
        <v>3972</v>
      </c>
      <c r="F256" s="352"/>
      <c r="G256" s="352"/>
      <c r="H256" s="352"/>
      <c r="I256" s="352"/>
      <c r="J256" s="352"/>
    </row>
    <row r="257" spans="1:10" ht="23.25" customHeight="1" x14ac:dyDescent="0.35">
      <c r="A257" s="343">
        <v>45</v>
      </c>
      <c r="B257" s="359">
        <v>33545</v>
      </c>
      <c r="C257" s="345" t="s">
        <v>415</v>
      </c>
      <c r="D257" s="360" t="s">
        <v>3940</v>
      </c>
      <c r="E257" s="361" t="s">
        <v>3973</v>
      </c>
      <c r="F257" s="352"/>
      <c r="G257" s="352"/>
      <c r="H257" s="352"/>
      <c r="I257" s="352"/>
      <c r="J257" s="352"/>
    </row>
    <row r="258" spans="1:10" ht="23.25" customHeight="1" x14ac:dyDescent="0.35">
      <c r="A258" s="343">
        <v>46</v>
      </c>
      <c r="B258" s="359">
        <v>33554</v>
      </c>
      <c r="C258" s="345" t="s">
        <v>413</v>
      </c>
      <c r="D258" s="360" t="s">
        <v>3974</v>
      </c>
      <c r="E258" s="361" t="s">
        <v>3082</v>
      </c>
      <c r="F258" s="352"/>
      <c r="G258" s="352"/>
      <c r="H258" s="352"/>
      <c r="I258" s="352"/>
      <c r="J258" s="352"/>
    </row>
    <row r="259" spans="1:10" ht="23.25" customHeight="1" x14ac:dyDescent="0.35">
      <c r="A259" s="343">
        <v>47</v>
      </c>
      <c r="B259" s="359">
        <v>33558</v>
      </c>
      <c r="C259" s="345" t="s">
        <v>413</v>
      </c>
      <c r="D259" s="360" t="s">
        <v>175</v>
      </c>
      <c r="E259" s="361" t="s">
        <v>3975</v>
      </c>
      <c r="F259" s="352"/>
      <c r="G259" s="352"/>
      <c r="H259" s="352"/>
      <c r="I259" s="352"/>
      <c r="J259" s="352"/>
    </row>
    <row r="260" spans="1:10" ht="23.25" customHeight="1" x14ac:dyDescent="0.35">
      <c r="A260" s="343">
        <v>48</v>
      </c>
      <c r="B260" s="359">
        <v>33569</v>
      </c>
      <c r="C260" s="345" t="s">
        <v>415</v>
      </c>
      <c r="D260" s="360" t="s">
        <v>3773</v>
      </c>
      <c r="E260" s="361" t="s">
        <v>3976</v>
      </c>
      <c r="F260" s="352"/>
      <c r="G260" s="352"/>
      <c r="H260" s="352"/>
      <c r="I260" s="352"/>
      <c r="J260" s="352"/>
    </row>
    <row r="261" spans="1:10" ht="23.25" customHeight="1" x14ac:dyDescent="0.35">
      <c r="A261" s="343">
        <v>49</v>
      </c>
      <c r="B261" s="359">
        <v>33572</v>
      </c>
      <c r="C261" s="345" t="s">
        <v>415</v>
      </c>
      <c r="D261" s="360" t="s">
        <v>3977</v>
      </c>
      <c r="E261" s="361" t="s">
        <v>3978</v>
      </c>
      <c r="F261" s="352"/>
      <c r="G261" s="352"/>
      <c r="H261" s="352"/>
      <c r="I261" s="352"/>
      <c r="J261" s="352"/>
    </row>
    <row r="262" spans="1:10" ht="23.25" customHeight="1" x14ac:dyDescent="0.35">
      <c r="A262" s="343">
        <v>50</v>
      </c>
      <c r="B262" s="359">
        <v>33583</v>
      </c>
      <c r="C262" s="345" t="s">
        <v>413</v>
      </c>
      <c r="D262" s="360" t="s">
        <v>3979</v>
      </c>
      <c r="E262" s="361" t="s">
        <v>3980</v>
      </c>
      <c r="F262" s="352"/>
      <c r="G262" s="352"/>
      <c r="H262" s="352"/>
      <c r="I262" s="352"/>
      <c r="J262" s="352"/>
    </row>
    <row r="265" spans="1:10" ht="23.25" customHeight="1" x14ac:dyDescent="0.35">
      <c r="A265" s="353"/>
      <c r="B265" s="353"/>
      <c r="C265" s="364"/>
      <c r="D265" s="353"/>
    </row>
    <row r="266" spans="1:10" ht="23.25" customHeight="1" x14ac:dyDescent="0.35">
      <c r="A266" s="353"/>
      <c r="B266" s="353"/>
      <c r="C266" s="364"/>
      <c r="D266" s="353"/>
    </row>
    <row r="267" spans="1:10" ht="23.25" customHeight="1" x14ac:dyDescent="0.35">
      <c r="A267" s="353"/>
      <c r="B267" s="353"/>
      <c r="C267" s="364"/>
      <c r="F267" s="365" t="s">
        <v>184</v>
      </c>
    </row>
    <row r="268" spans="1:10" ht="23.25" customHeight="1" x14ac:dyDescent="0.35">
      <c r="A268" s="353"/>
      <c r="B268" s="353"/>
      <c r="C268" s="364"/>
      <c r="D268" s="365"/>
    </row>
    <row r="269" spans="1:10" ht="23.25" customHeight="1" x14ac:dyDescent="0.35">
      <c r="A269" s="353"/>
      <c r="B269" s="353"/>
      <c r="C269" s="364"/>
      <c r="D269" s="365"/>
    </row>
    <row r="270" spans="1:10" ht="23.25" customHeight="1" x14ac:dyDescent="0.35">
      <c r="A270" s="353"/>
      <c r="B270" s="353"/>
      <c r="C270" s="364"/>
      <c r="D270" s="365"/>
    </row>
    <row r="271" spans="1:10" ht="23.25" customHeight="1" x14ac:dyDescent="0.35">
      <c r="A271" s="353"/>
      <c r="B271" s="353"/>
      <c r="C271" s="364"/>
      <c r="D271" s="365"/>
    </row>
    <row r="272" spans="1:10" ht="21" x14ac:dyDescent="0.35">
      <c r="A272" s="339" t="s">
        <v>5007</v>
      </c>
      <c r="B272" s="339"/>
      <c r="C272" s="339"/>
      <c r="D272" s="339"/>
      <c r="E272" s="339"/>
      <c r="F272" s="339"/>
      <c r="G272" s="339"/>
      <c r="H272" s="339"/>
      <c r="I272" s="339"/>
      <c r="J272" s="339"/>
    </row>
    <row r="273" spans="1:10" s="341" customFormat="1" ht="21" x14ac:dyDescent="0.35">
      <c r="A273" s="341" t="s">
        <v>3587</v>
      </c>
      <c r="B273" s="342"/>
    </row>
    <row r="274" spans="1:10" s="341" customFormat="1" ht="21" x14ac:dyDescent="0.35">
      <c r="B274" s="342"/>
      <c r="F274" s="341" t="s">
        <v>3588</v>
      </c>
    </row>
    <row r="275" spans="1:10" s="382" customFormat="1" ht="62.25" customHeight="1" x14ac:dyDescent="0.5">
      <c r="A275" s="378" t="s">
        <v>317</v>
      </c>
      <c r="B275" s="383" t="s">
        <v>318</v>
      </c>
      <c r="C275" s="379"/>
      <c r="D275" s="380" t="s">
        <v>319</v>
      </c>
      <c r="E275" s="381"/>
      <c r="F275" s="385" t="s">
        <v>5010</v>
      </c>
      <c r="G275" s="385" t="s">
        <v>5011</v>
      </c>
      <c r="H275" s="385" t="s">
        <v>5012</v>
      </c>
      <c r="I275" s="378" t="s">
        <v>5008</v>
      </c>
      <c r="J275" s="378" t="s">
        <v>5009</v>
      </c>
    </row>
    <row r="276" spans="1:10" ht="23.25" customHeight="1" x14ac:dyDescent="0.35">
      <c r="A276" s="343">
        <v>1</v>
      </c>
      <c r="B276" s="359">
        <v>33149</v>
      </c>
      <c r="C276" s="345" t="s">
        <v>413</v>
      </c>
      <c r="D276" s="360" t="s">
        <v>3981</v>
      </c>
      <c r="E276" s="361" t="s">
        <v>3982</v>
      </c>
      <c r="F276" s="343"/>
      <c r="G276" s="352"/>
      <c r="H276" s="352"/>
      <c r="I276" s="352"/>
      <c r="J276" s="352"/>
    </row>
    <row r="277" spans="1:10" ht="23.25" customHeight="1" x14ac:dyDescent="0.35">
      <c r="A277" s="343">
        <v>2</v>
      </c>
      <c r="B277" s="359">
        <v>33158</v>
      </c>
      <c r="C277" s="360" t="s">
        <v>415</v>
      </c>
      <c r="D277" s="360" t="s">
        <v>1063</v>
      </c>
      <c r="E277" s="361" t="s">
        <v>3983</v>
      </c>
      <c r="F277" s="343"/>
      <c r="G277" s="352"/>
      <c r="H277" s="352"/>
      <c r="I277" s="352"/>
      <c r="J277" s="352"/>
    </row>
    <row r="278" spans="1:10" ht="23.25" customHeight="1" x14ac:dyDescent="0.35">
      <c r="A278" s="343">
        <v>3</v>
      </c>
      <c r="B278" s="359">
        <v>33176</v>
      </c>
      <c r="C278" s="345" t="s">
        <v>415</v>
      </c>
      <c r="D278" s="360" t="s">
        <v>3984</v>
      </c>
      <c r="E278" s="361" t="s">
        <v>3838</v>
      </c>
      <c r="F278" s="352"/>
      <c r="G278" s="352"/>
      <c r="H278" s="352"/>
      <c r="I278" s="352"/>
      <c r="J278" s="352"/>
    </row>
    <row r="279" spans="1:10" ht="23.25" customHeight="1" x14ac:dyDescent="0.35">
      <c r="A279" s="343">
        <v>4</v>
      </c>
      <c r="B279" s="359">
        <v>33180</v>
      </c>
      <c r="C279" s="345" t="s">
        <v>413</v>
      </c>
      <c r="D279" s="360" t="s">
        <v>3985</v>
      </c>
      <c r="E279" s="361" t="s">
        <v>3986</v>
      </c>
      <c r="F279" s="352"/>
      <c r="G279" s="352"/>
      <c r="H279" s="352"/>
      <c r="I279" s="352"/>
      <c r="J279" s="352"/>
    </row>
    <row r="280" spans="1:10" ht="23.25" customHeight="1" x14ac:dyDescent="0.35">
      <c r="A280" s="343">
        <v>5</v>
      </c>
      <c r="B280" s="359">
        <v>33183</v>
      </c>
      <c r="C280" s="345" t="s">
        <v>415</v>
      </c>
      <c r="D280" s="360" t="s">
        <v>1647</v>
      </c>
      <c r="E280" s="361" t="s">
        <v>3987</v>
      </c>
      <c r="F280" s="352"/>
      <c r="G280" s="352"/>
      <c r="H280" s="352"/>
      <c r="I280" s="352"/>
      <c r="J280" s="352"/>
    </row>
    <row r="281" spans="1:10" ht="23.25" customHeight="1" x14ac:dyDescent="0.35">
      <c r="A281" s="343">
        <v>6</v>
      </c>
      <c r="B281" s="359">
        <v>33195</v>
      </c>
      <c r="C281" s="345" t="s">
        <v>415</v>
      </c>
      <c r="D281" s="360" t="s">
        <v>49</v>
      </c>
      <c r="E281" s="361" t="s">
        <v>3988</v>
      </c>
      <c r="F281" s="352"/>
      <c r="G281" s="352"/>
      <c r="H281" s="352"/>
      <c r="I281" s="352"/>
      <c r="J281" s="352"/>
    </row>
    <row r="282" spans="1:10" ht="23.25" customHeight="1" x14ac:dyDescent="0.35">
      <c r="A282" s="343">
        <v>7</v>
      </c>
      <c r="B282" s="359">
        <v>33196</v>
      </c>
      <c r="C282" s="345" t="s">
        <v>415</v>
      </c>
      <c r="D282" s="360" t="s">
        <v>119</v>
      </c>
      <c r="E282" s="361" t="s">
        <v>517</v>
      </c>
      <c r="F282" s="343"/>
      <c r="G282" s="352"/>
      <c r="H282" s="352"/>
      <c r="I282" s="352"/>
      <c r="J282" s="352"/>
    </row>
    <row r="283" spans="1:10" ht="23.25" customHeight="1" x14ac:dyDescent="0.35">
      <c r="A283" s="343">
        <v>8</v>
      </c>
      <c r="B283" s="359">
        <v>33201</v>
      </c>
      <c r="C283" s="345" t="s">
        <v>413</v>
      </c>
      <c r="D283" s="360" t="s">
        <v>3989</v>
      </c>
      <c r="E283" s="361" t="s">
        <v>3990</v>
      </c>
      <c r="F283" s="352"/>
      <c r="G283" s="352"/>
      <c r="H283" s="352"/>
      <c r="I283" s="352"/>
      <c r="J283" s="352"/>
    </row>
    <row r="284" spans="1:10" ht="23.25" customHeight="1" x14ac:dyDescent="0.35">
      <c r="A284" s="343">
        <v>9</v>
      </c>
      <c r="B284" s="359">
        <v>33207</v>
      </c>
      <c r="C284" s="345" t="s">
        <v>415</v>
      </c>
      <c r="D284" s="360" t="s">
        <v>3991</v>
      </c>
      <c r="E284" s="361" t="s">
        <v>3992</v>
      </c>
      <c r="F284" s="352"/>
      <c r="G284" s="352"/>
      <c r="H284" s="352"/>
      <c r="I284" s="352"/>
      <c r="J284" s="352"/>
    </row>
    <row r="285" spans="1:10" ht="23.25" customHeight="1" x14ac:dyDescent="0.35">
      <c r="A285" s="343">
        <v>10</v>
      </c>
      <c r="B285" s="359">
        <v>33211</v>
      </c>
      <c r="C285" s="345" t="s">
        <v>415</v>
      </c>
      <c r="D285" s="360" t="s">
        <v>3993</v>
      </c>
      <c r="E285" s="361" t="s">
        <v>3994</v>
      </c>
      <c r="F285" s="352"/>
      <c r="G285" s="352"/>
      <c r="H285" s="352"/>
      <c r="I285" s="352"/>
      <c r="J285" s="352"/>
    </row>
    <row r="286" spans="1:10" ht="23.25" customHeight="1" x14ac:dyDescent="0.35">
      <c r="A286" s="343">
        <v>11</v>
      </c>
      <c r="B286" s="359">
        <v>33214</v>
      </c>
      <c r="C286" s="345" t="s">
        <v>415</v>
      </c>
      <c r="D286" s="360" t="s">
        <v>1284</v>
      </c>
      <c r="E286" s="361" t="s">
        <v>3995</v>
      </c>
      <c r="F286" s="352"/>
      <c r="G286" s="352"/>
      <c r="H286" s="352"/>
      <c r="I286" s="352"/>
      <c r="J286" s="352"/>
    </row>
    <row r="287" spans="1:10" ht="23.25" customHeight="1" x14ac:dyDescent="0.35">
      <c r="A287" s="343">
        <v>12</v>
      </c>
      <c r="B287" s="359">
        <v>33225</v>
      </c>
      <c r="C287" s="345" t="s">
        <v>413</v>
      </c>
      <c r="D287" s="360" t="s">
        <v>3996</v>
      </c>
      <c r="E287" s="361" t="s">
        <v>3997</v>
      </c>
      <c r="F287" s="352"/>
      <c r="G287" s="352"/>
      <c r="H287" s="352"/>
      <c r="I287" s="352"/>
      <c r="J287" s="352"/>
    </row>
    <row r="288" spans="1:10" ht="23.25" customHeight="1" x14ac:dyDescent="0.35">
      <c r="A288" s="343">
        <v>13</v>
      </c>
      <c r="B288" s="359">
        <v>33245</v>
      </c>
      <c r="C288" s="345" t="s">
        <v>413</v>
      </c>
      <c r="D288" s="360" t="s">
        <v>3998</v>
      </c>
      <c r="E288" s="361" t="s">
        <v>3999</v>
      </c>
      <c r="F288" s="352"/>
      <c r="G288" s="352"/>
      <c r="H288" s="352"/>
      <c r="I288" s="352"/>
      <c r="J288" s="352"/>
    </row>
    <row r="289" spans="1:10" ht="23.25" customHeight="1" x14ac:dyDescent="0.35">
      <c r="A289" s="343">
        <v>14</v>
      </c>
      <c r="B289" s="359">
        <v>33260</v>
      </c>
      <c r="C289" s="345" t="s">
        <v>413</v>
      </c>
      <c r="D289" s="360" t="s">
        <v>4000</v>
      </c>
      <c r="E289" s="361" t="s">
        <v>4001</v>
      </c>
      <c r="F289" s="352"/>
      <c r="G289" s="352"/>
      <c r="H289" s="352"/>
      <c r="I289" s="352"/>
      <c r="J289" s="352"/>
    </row>
    <row r="290" spans="1:10" ht="23.25" customHeight="1" x14ac:dyDescent="0.35">
      <c r="A290" s="343">
        <v>15</v>
      </c>
      <c r="B290" s="359">
        <v>33267</v>
      </c>
      <c r="C290" s="345" t="s">
        <v>413</v>
      </c>
      <c r="D290" s="360" t="s">
        <v>4002</v>
      </c>
      <c r="E290" s="361" t="s">
        <v>4003</v>
      </c>
      <c r="F290" s="343"/>
      <c r="G290" s="352"/>
      <c r="H290" s="352"/>
      <c r="I290" s="352"/>
      <c r="J290" s="352"/>
    </row>
    <row r="291" spans="1:10" ht="23.25" customHeight="1" x14ac:dyDescent="0.35">
      <c r="A291" s="343">
        <v>16</v>
      </c>
      <c r="B291" s="359">
        <v>33272</v>
      </c>
      <c r="C291" s="345" t="s">
        <v>415</v>
      </c>
      <c r="D291" s="360" t="s">
        <v>3236</v>
      </c>
      <c r="E291" s="361" t="s">
        <v>4004</v>
      </c>
      <c r="F291" s="352"/>
      <c r="G291" s="352"/>
      <c r="H291" s="352"/>
      <c r="I291" s="352"/>
      <c r="J291" s="352"/>
    </row>
    <row r="292" spans="1:10" ht="23.25" customHeight="1" x14ac:dyDescent="0.35">
      <c r="A292" s="343">
        <v>17</v>
      </c>
      <c r="B292" s="359">
        <v>33285</v>
      </c>
      <c r="C292" s="345" t="s">
        <v>413</v>
      </c>
      <c r="D292" s="360" t="s">
        <v>93</v>
      </c>
      <c r="E292" s="361" t="s">
        <v>4005</v>
      </c>
      <c r="F292" s="352"/>
      <c r="G292" s="352"/>
      <c r="H292" s="352"/>
      <c r="I292" s="352"/>
      <c r="J292" s="352"/>
    </row>
    <row r="293" spans="1:10" ht="23.25" customHeight="1" x14ac:dyDescent="0.35">
      <c r="A293" s="343">
        <v>18</v>
      </c>
      <c r="B293" s="359">
        <v>33299</v>
      </c>
      <c r="C293" s="345" t="s">
        <v>415</v>
      </c>
      <c r="D293" s="360" t="s">
        <v>3944</v>
      </c>
      <c r="E293" s="361" t="s">
        <v>4006</v>
      </c>
      <c r="F293" s="352"/>
      <c r="G293" s="352"/>
      <c r="H293" s="352"/>
      <c r="I293" s="352"/>
      <c r="J293" s="352"/>
    </row>
    <row r="294" spans="1:10" ht="23.25" customHeight="1" x14ac:dyDescent="0.35">
      <c r="A294" s="343">
        <v>19</v>
      </c>
      <c r="B294" s="359">
        <v>33320</v>
      </c>
      <c r="C294" s="345" t="s">
        <v>413</v>
      </c>
      <c r="D294" s="360" t="s">
        <v>4007</v>
      </c>
      <c r="E294" s="361" t="s">
        <v>4008</v>
      </c>
      <c r="F294" s="352"/>
      <c r="G294" s="352"/>
      <c r="H294" s="352"/>
      <c r="I294" s="352"/>
      <c r="J294" s="352"/>
    </row>
    <row r="295" spans="1:10" ht="23.25" customHeight="1" x14ac:dyDescent="0.35">
      <c r="A295" s="343">
        <v>20</v>
      </c>
      <c r="B295" s="359">
        <v>33331</v>
      </c>
      <c r="C295" s="345" t="s">
        <v>413</v>
      </c>
      <c r="D295" s="360" t="s">
        <v>377</v>
      </c>
      <c r="E295" s="361" t="s">
        <v>827</v>
      </c>
      <c r="F295" s="343"/>
      <c r="G295" s="352"/>
      <c r="H295" s="352"/>
      <c r="I295" s="352"/>
      <c r="J295" s="352"/>
    </row>
    <row r="296" spans="1:10" ht="23.25" customHeight="1" x14ac:dyDescent="0.35">
      <c r="A296" s="343">
        <v>21</v>
      </c>
      <c r="B296" s="359">
        <v>33343</v>
      </c>
      <c r="C296" s="345" t="s">
        <v>413</v>
      </c>
      <c r="D296" s="360" t="s">
        <v>4009</v>
      </c>
      <c r="E296" s="361" t="s">
        <v>4010</v>
      </c>
      <c r="F296" s="343"/>
      <c r="G296" s="352"/>
      <c r="H296" s="352"/>
      <c r="I296" s="352"/>
      <c r="J296" s="352"/>
    </row>
    <row r="297" spans="1:10" ht="23.25" customHeight="1" x14ac:dyDescent="0.35">
      <c r="A297" s="343">
        <v>22</v>
      </c>
      <c r="B297" s="359">
        <v>33346</v>
      </c>
      <c r="C297" s="345" t="s">
        <v>413</v>
      </c>
      <c r="D297" s="360" t="s">
        <v>61</v>
      </c>
      <c r="E297" s="361" t="s">
        <v>4011</v>
      </c>
      <c r="F297" s="352"/>
      <c r="G297" s="352"/>
      <c r="H297" s="352"/>
      <c r="I297" s="352"/>
      <c r="J297" s="352"/>
    </row>
    <row r="298" spans="1:10" ht="23.25" customHeight="1" x14ac:dyDescent="0.35">
      <c r="A298" s="343">
        <v>23</v>
      </c>
      <c r="B298" s="359">
        <v>33351</v>
      </c>
      <c r="C298" s="345" t="s">
        <v>415</v>
      </c>
      <c r="D298" s="360" t="s">
        <v>532</v>
      </c>
      <c r="E298" s="361" t="s">
        <v>4012</v>
      </c>
      <c r="F298" s="352"/>
      <c r="G298" s="352"/>
      <c r="H298" s="352"/>
      <c r="I298" s="352"/>
      <c r="J298" s="352"/>
    </row>
    <row r="299" spans="1:10" ht="23.25" customHeight="1" x14ac:dyDescent="0.35">
      <c r="A299" s="343">
        <v>24</v>
      </c>
      <c r="B299" s="359">
        <v>33352</v>
      </c>
      <c r="C299" s="345" t="s">
        <v>415</v>
      </c>
      <c r="D299" s="360" t="s">
        <v>4013</v>
      </c>
      <c r="E299" s="361" t="s">
        <v>3333</v>
      </c>
      <c r="F299" s="352"/>
      <c r="G299" s="352"/>
      <c r="H299" s="352"/>
      <c r="I299" s="352"/>
      <c r="J299" s="352"/>
    </row>
    <row r="300" spans="1:10" ht="23.25" customHeight="1" x14ac:dyDescent="0.35">
      <c r="A300" s="343">
        <v>25</v>
      </c>
      <c r="B300" s="359">
        <v>33364</v>
      </c>
      <c r="C300" s="345" t="s">
        <v>413</v>
      </c>
      <c r="D300" s="360" t="s">
        <v>4014</v>
      </c>
      <c r="E300" s="361" t="s">
        <v>4015</v>
      </c>
      <c r="F300" s="352"/>
      <c r="G300" s="352"/>
      <c r="H300" s="352"/>
      <c r="I300" s="352"/>
      <c r="J300" s="352"/>
    </row>
    <row r="301" spans="1:10" ht="23.25" customHeight="1" x14ac:dyDescent="0.35">
      <c r="A301" s="343">
        <v>26</v>
      </c>
      <c r="B301" s="359">
        <v>33366</v>
      </c>
      <c r="C301" s="345" t="s">
        <v>415</v>
      </c>
      <c r="D301" s="360" t="s">
        <v>4016</v>
      </c>
      <c r="E301" s="361" t="s">
        <v>4017</v>
      </c>
      <c r="F301" s="352"/>
      <c r="G301" s="352"/>
      <c r="H301" s="352"/>
      <c r="I301" s="352"/>
      <c r="J301" s="352"/>
    </row>
    <row r="302" spans="1:10" ht="23.25" customHeight="1" x14ac:dyDescent="0.35">
      <c r="A302" s="343">
        <v>27</v>
      </c>
      <c r="B302" s="359">
        <v>33376</v>
      </c>
      <c r="C302" s="345" t="s">
        <v>415</v>
      </c>
      <c r="D302" s="360" t="s">
        <v>4018</v>
      </c>
      <c r="E302" s="361" t="s">
        <v>4019</v>
      </c>
      <c r="F302" s="352"/>
      <c r="G302" s="352"/>
      <c r="H302" s="352"/>
      <c r="I302" s="352"/>
      <c r="J302" s="352"/>
    </row>
    <row r="303" spans="1:10" ht="23.25" customHeight="1" x14ac:dyDescent="0.35">
      <c r="A303" s="343">
        <v>28</v>
      </c>
      <c r="B303" s="359">
        <v>33377</v>
      </c>
      <c r="C303" s="345" t="s">
        <v>413</v>
      </c>
      <c r="D303" s="360" t="s">
        <v>4020</v>
      </c>
      <c r="E303" s="361" t="s">
        <v>4021</v>
      </c>
      <c r="F303" s="343"/>
      <c r="G303" s="352"/>
      <c r="H303" s="352"/>
      <c r="I303" s="352"/>
      <c r="J303" s="352"/>
    </row>
    <row r="304" spans="1:10" ht="23.25" customHeight="1" x14ac:dyDescent="0.35">
      <c r="A304" s="343">
        <v>29</v>
      </c>
      <c r="B304" s="359">
        <v>33416</v>
      </c>
      <c r="C304" s="345" t="s">
        <v>415</v>
      </c>
      <c r="D304" s="360" t="s">
        <v>4022</v>
      </c>
      <c r="E304" s="361" t="s">
        <v>1447</v>
      </c>
      <c r="F304" s="352"/>
      <c r="G304" s="352"/>
      <c r="H304" s="352"/>
      <c r="I304" s="352"/>
      <c r="J304" s="352"/>
    </row>
    <row r="305" spans="1:10" ht="23.25" customHeight="1" x14ac:dyDescent="0.35">
      <c r="A305" s="343">
        <v>30</v>
      </c>
      <c r="B305" s="359">
        <v>33417</v>
      </c>
      <c r="C305" s="345" t="s">
        <v>415</v>
      </c>
      <c r="D305" s="360" t="s">
        <v>4933</v>
      </c>
      <c r="E305" s="361" t="s">
        <v>4023</v>
      </c>
      <c r="F305" s="352"/>
      <c r="G305" s="352"/>
      <c r="H305" s="352"/>
      <c r="I305" s="352"/>
      <c r="J305" s="352"/>
    </row>
    <row r="306" spans="1:10" ht="23.25" customHeight="1" x14ac:dyDescent="0.35">
      <c r="A306" s="339" t="s">
        <v>5007</v>
      </c>
      <c r="B306" s="339"/>
      <c r="C306" s="339"/>
      <c r="D306" s="339"/>
      <c r="E306" s="339"/>
      <c r="F306" s="339"/>
      <c r="G306" s="339"/>
      <c r="H306" s="339"/>
      <c r="I306" s="339"/>
      <c r="J306" s="339"/>
    </row>
    <row r="307" spans="1:10" s="341" customFormat="1" ht="21" x14ac:dyDescent="0.35">
      <c r="A307" s="341" t="s">
        <v>3587</v>
      </c>
      <c r="B307" s="342"/>
    </row>
    <row r="308" spans="1:10" s="341" customFormat="1" ht="21" x14ac:dyDescent="0.35">
      <c r="B308" s="342"/>
      <c r="F308" s="341" t="s">
        <v>3588</v>
      </c>
    </row>
    <row r="309" spans="1:10" s="382" customFormat="1" ht="62.25" customHeight="1" x14ac:dyDescent="0.5">
      <c r="A309" s="378" t="s">
        <v>317</v>
      </c>
      <c r="B309" s="383" t="s">
        <v>318</v>
      </c>
      <c r="C309" s="379"/>
      <c r="D309" s="380" t="s">
        <v>319</v>
      </c>
      <c r="E309" s="381"/>
      <c r="F309" s="385" t="s">
        <v>5010</v>
      </c>
      <c r="G309" s="385" t="s">
        <v>5011</v>
      </c>
      <c r="H309" s="385" t="s">
        <v>5012</v>
      </c>
      <c r="I309" s="378" t="s">
        <v>5008</v>
      </c>
      <c r="J309" s="378" t="s">
        <v>5009</v>
      </c>
    </row>
    <row r="310" spans="1:10" ht="23.25" customHeight="1" x14ac:dyDescent="0.35">
      <c r="A310" s="343">
        <v>31</v>
      </c>
      <c r="B310" s="359">
        <v>33426</v>
      </c>
      <c r="C310" s="345" t="s">
        <v>415</v>
      </c>
      <c r="D310" s="360" t="s">
        <v>4024</v>
      </c>
      <c r="E310" s="361" t="s">
        <v>157</v>
      </c>
      <c r="F310" s="352"/>
      <c r="G310" s="352"/>
      <c r="H310" s="352"/>
      <c r="I310" s="352"/>
      <c r="J310" s="352"/>
    </row>
    <row r="311" spans="1:10" ht="23.25" customHeight="1" x14ac:dyDescent="0.35">
      <c r="A311" s="343">
        <v>32</v>
      </c>
      <c r="B311" s="359">
        <v>33445</v>
      </c>
      <c r="C311" s="345" t="s">
        <v>413</v>
      </c>
      <c r="D311" s="360" t="s">
        <v>333</v>
      </c>
      <c r="E311" s="361" t="s">
        <v>4025</v>
      </c>
      <c r="F311" s="352"/>
      <c r="G311" s="352"/>
      <c r="H311" s="352"/>
      <c r="I311" s="352"/>
      <c r="J311" s="352"/>
    </row>
    <row r="312" spans="1:10" ht="23.25" customHeight="1" x14ac:dyDescent="0.35">
      <c r="A312" s="343">
        <v>33</v>
      </c>
      <c r="B312" s="359">
        <v>33452</v>
      </c>
      <c r="C312" s="345" t="s">
        <v>413</v>
      </c>
      <c r="D312" s="360" t="s">
        <v>4026</v>
      </c>
      <c r="E312" s="361" t="s">
        <v>1343</v>
      </c>
      <c r="F312" s="352"/>
      <c r="G312" s="352"/>
      <c r="H312" s="352"/>
      <c r="I312" s="352"/>
      <c r="J312" s="352"/>
    </row>
    <row r="313" spans="1:10" ht="23.25" customHeight="1" x14ac:dyDescent="0.35">
      <c r="A313" s="343">
        <v>34</v>
      </c>
      <c r="B313" s="359">
        <v>33453</v>
      </c>
      <c r="C313" s="345" t="s">
        <v>415</v>
      </c>
      <c r="D313" s="360" t="s">
        <v>134</v>
      </c>
      <c r="E313" s="361" t="s">
        <v>4027</v>
      </c>
      <c r="F313" s="352"/>
      <c r="G313" s="352"/>
      <c r="H313" s="352"/>
      <c r="I313" s="352"/>
      <c r="J313" s="352"/>
    </row>
    <row r="314" spans="1:10" ht="23.25" customHeight="1" x14ac:dyDescent="0.35">
      <c r="A314" s="343">
        <v>35</v>
      </c>
      <c r="B314" s="359">
        <v>33461</v>
      </c>
      <c r="C314" s="345" t="s">
        <v>413</v>
      </c>
      <c r="D314" s="360" t="s">
        <v>4028</v>
      </c>
      <c r="E314" s="361" t="s">
        <v>4029</v>
      </c>
      <c r="F314" s="352"/>
      <c r="G314" s="352"/>
      <c r="H314" s="352"/>
      <c r="I314" s="352"/>
      <c r="J314" s="352"/>
    </row>
    <row r="315" spans="1:10" ht="23.25" customHeight="1" x14ac:dyDescent="0.35">
      <c r="A315" s="343">
        <v>36</v>
      </c>
      <c r="B315" s="359">
        <v>33462</v>
      </c>
      <c r="C315" s="345" t="s">
        <v>413</v>
      </c>
      <c r="D315" s="360" t="s">
        <v>3343</v>
      </c>
      <c r="E315" s="361" t="s">
        <v>4030</v>
      </c>
      <c r="F315" s="352"/>
      <c r="G315" s="352"/>
      <c r="H315" s="352"/>
      <c r="I315" s="352"/>
      <c r="J315" s="352"/>
    </row>
    <row r="316" spans="1:10" ht="23.25" customHeight="1" x14ac:dyDescent="0.35">
      <c r="A316" s="343">
        <v>37</v>
      </c>
      <c r="B316" s="359">
        <v>33475</v>
      </c>
      <c r="C316" s="345" t="s">
        <v>415</v>
      </c>
      <c r="D316" s="360" t="s">
        <v>4031</v>
      </c>
      <c r="E316" s="361" t="s">
        <v>4032</v>
      </c>
      <c r="F316" s="352"/>
      <c r="G316" s="352"/>
      <c r="H316" s="352"/>
      <c r="I316" s="352"/>
      <c r="J316" s="352"/>
    </row>
    <row r="317" spans="1:10" ht="23.25" customHeight="1" x14ac:dyDescent="0.35">
      <c r="A317" s="343">
        <v>38</v>
      </c>
      <c r="B317" s="359">
        <v>33484</v>
      </c>
      <c r="C317" s="345" t="s">
        <v>415</v>
      </c>
      <c r="D317" s="360" t="s">
        <v>4033</v>
      </c>
      <c r="E317" s="361" t="s">
        <v>4034</v>
      </c>
      <c r="F317" s="352"/>
      <c r="G317" s="352"/>
      <c r="H317" s="352"/>
      <c r="I317" s="352"/>
      <c r="J317" s="352"/>
    </row>
    <row r="318" spans="1:10" ht="23.25" customHeight="1" x14ac:dyDescent="0.35">
      <c r="A318" s="343">
        <v>39</v>
      </c>
      <c r="B318" s="359">
        <v>33493</v>
      </c>
      <c r="C318" s="345" t="s">
        <v>413</v>
      </c>
      <c r="D318" s="360" t="s">
        <v>4035</v>
      </c>
      <c r="E318" s="361" t="s">
        <v>4036</v>
      </c>
      <c r="F318" s="352"/>
      <c r="G318" s="352"/>
      <c r="H318" s="352"/>
      <c r="I318" s="352"/>
      <c r="J318" s="352"/>
    </row>
    <row r="319" spans="1:10" ht="23.25" customHeight="1" x14ac:dyDescent="0.35">
      <c r="A319" s="343">
        <v>40</v>
      </c>
      <c r="B319" s="359">
        <v>33497</v>
      </c>
      <c r="C319" s="345" t="s">
        <v>415</v>
      </c>
      <c r="D319" s="360" t="s">
        <v>4037</v>
      </c>
      <c r="E319" s="361" t="s">
        <v>4038</v>
      </c>
      <c r="F319" s="343"/>
      <c r="G319" s="352"/>
      <c r="H319" s="352"/>
      <c r="I319" s="352"/>
      <c r="J319" s="352"/>
    </row>
    <row r="320" spans="1:10" ht="23.25" customHeight="1" x14ac:dyDescent="0.35">
      <c r="A320" s="343">
        <v>41</v>
      </c>
      <c r="B320" s="359">
        <v>33518</v>
      </c>
      <c r="C320" s="345" t="s">
        <v>415</v>
      </c>
      <c r="D320" s="360" t="s">
        <v>4039</v>
      </c>
      <c r="E320" s="361" t="s">
        <v>4040</v>
      </c>
      <c r="F320" s="352"/>
      <c r="G320" s="352"/>
      <c r="H320" s="352"/>
      <c r="I320" s="352"/>
      <c r="J320" s="352"/>
    </row>
    <row r="321" spans="1:10" ht="23.25" customHeight="1" x14ac:dyDescent="0.35">
      <c r="A321" s="343">
        <v>42</v>
      </c>
      <c r="B321" s="359">
        <v>33521</v>
      </c>
      <c r="C321" s="345" t="s">
        <v>413</v>
      </c>
      <c r="D321" s="360" t="s">
        <v>4041</v>
      </c>
      <c r="E321" s="361" t="s">
        <v>4042</v>
      </c>
      <c r="F321" s="352"/>
      <c r="G321" s="352"/>
      <c r="H321" s="352"/>
      <c r="I321" s="352"/>
      <c r="J321" s="352"/>
    </row>
    <row r="322" spans="1:10" ht="23.25" customHeight="1" x14ac:dyDescent="0.35">
      <c r="A322" s="343">
        <v>43</v>
      </c>
      <c r="B322" s="359">
        <v>33522</v>
      </c>
      <c r="C322" s="345" t="s">
        <v>415</v>
      </c>
      <c r="D322" s="360" t="s">
        <v>4043</v>
      </c>
      <c r="E322" s="361" t="s">
        <v>4044</v>
      </c>
      <c r="F322" s="352"/>
      <c r="G322" s="352"/>
      <c r="H322" s="352"/>
      <c r="I322" s="352"/>
      <c r="J322" s="352"/>
    </row>
    <row r="323" spans="1:10" ht="23.25" customHeight="1" x14ac:dyDescent="0.35">
      <c r="A323" s="343">
        <v>44</v>
      </c>
      <c r="B323" s="359">
        <v>33552</v>
      </c>
      <c r="C323" s="345" t="s">
        <v>415</v>
      </c>
      <c r="D323" s="360" t="s">
        <v>2531</v>
      </c>
      <c r="E323" s="361" t="s">
        <v>4045</v>
      </c>
      <c r="F323" s="352"/>
      <c r="G323" s="352"/>
      <c r="H323" s="352"/>
      <c r="I323" s="352"/>
      <c r="J323" s="352"/>
    </row>
    <row r="324" spans="1:10" ht="23.25" customHeight="1" x14ac:dyDescent="0.35">
      <c r="A324" s="343">
        <v>45</v>
      </c>
      <c r="B324" s="359">
        <v>33568</v>
      </c>
      <c r="C324" s="345" t="s">
        <v>415</v>
      </c>
      <c r="D324" s="360" t="s">
        <v>4046</v>
      </c>
      <c r="E324" s="361" t="s">
        <v>4047</v>
      </c>
      <c r="F324" s="352"/>
      <c r="G324" s="352"/>
      <c r="H324" s="352"/>
      <c r="I324" s="352"/>
      <c r="J324" s="352"/>
    </row>
    <row r="325" spans="1:10" ht="23.25" customHeight="1" x14ac:dyDescent="0.35">
      <c r="A325" s="343">
        <v>46</v>
      </c>
      <c r="B325" s="359">
        <v>33570</v>
      </c>
      <c r="C325" s="345" t="s">
        <v>415</v>
      </c>
      <c r="D325" s="360" t="s">
        <v>4048</v>
      </c>
      <c r="E325" s="361" t="s">
        <v>4049</v>
      </c>
      <c r="F325" s="352"/>
      <c r="G325" s="352"/>
      <c r="H325" s="352"/>
      <c r="I325" s="352"/>
      <c r="J325" s="352"/>
    </row>
    <row r="326" spans="1:10" s="351" customFormat="1" ht="23.25" customHeight="1" x14ac:dyDescent="0.35">
      <c r="A326" s="343">
        <v>47</v>
      </c>
      <c r="B326" s="359">
        <v>33582</v>
      </c>
      <c r="C326" s="345" t="s">
        <v>413</v>
      </c>
      <c r="D326" s="360" t="s">
        <v>4050</v>
      </c>
      <c r="E326" s="361" t="s">
        <v>4051</v>
      </c>
      <c r="F326" s="352"/>
      <c r="G326" s="352"/>
      <c r="H326" s="352"/>
      <c r="I326" s="352"/>
      <c r="J326" s="352"/>
    </row>
    <row r="327" spans="1:10" s="351" customFormat="1" ht="23.25" customHeight="1" x14ac:dyDescent="0.35">
      <c r="A327" s="343">
        <v>48</v>
      </c>
      <c r="B327" s="359">
        <v>33606</v>
      </c>
      <c r="C327" s="345" t="s">
        <v>415</v>
      </c>
      <c r="D327" s="360" t="s">
        <v>4052</v>
      </c>
      <c r="E327" s="361" t="s">
        <v>4053</v>
      </c>
      <c r="F327" s="352"/>
      <c r="G327" s="352"/>
      <c r="H327" s="352"/>
      <c r="I327" s="352"/>
      <c r="J327" s="352"/>
    </row>
    <row r="328" spans="1:10" ht="23.25" customHeight="1" x14ac:dyDescent="0.35">
      <c r="A328" s="343">
        <v>49</v>
      </c>
      <c r="B328" s="359">
        <v>33614</v>
      </c>
      <c r="C328" s="345" t="s">
        <v>413</v>
      </c>
      <c r="D328" s="360" t="s">
        <v>3779</v>
      </c>
      <c r="E328" s="361" t="s">
        <v>4054</v>
      </c>
      <c r="F328" s="352"/>
      <c r="G328" s="352"/>
      <c r="H328" s="352"/>
      <c r="I328" s="352"/>
      <c r="J328" s="352"/>
    </row>
    <row r="329" spans="1:10" ht="23.25" customHeight="1" x14ac:dyDescent="0.35">
      <c r="A329" s="343">
        <v>50</v>
      </c>
      <c r="B329" s="359">
        <v>33618</v>
      </c>
      <c r="C329" s="345" t="s">
        <v>415</v>
      </c>
      <c r="D329" s="360" t="s">
        <v>4934</v>
      </c>
      <c r="E329" s="361" t="s">
        <v>4055</v>
      </c>
      <c r="F329" s="352"/>
      <c r="G329" s="352"/>
      <c r="H329" s="352"/>
      <c r="I329" s="352"/>
      <c r="J329" s="352"/>
    </row>
    <row r="330" spans="1:10" ht="23.25" customHeight="1" x14ac:dyDescent="0.35">
      <c r="A330" s="353"/>
      <c r="B330" s="353"/>
      <c r="C330" s="366"/>
      <c r="D330" s="353"/>
    </row>
    <row r="331" spans="1:10" ht="23.25" customHeight="1" x14ac:dyDescent="0.35">
      <c r="A331" s="353"/>
      <c r="B331" s="353"/>
      <c r="C331" s="366"/>
    </row>
    <row r="332" spans="1:10" ht="23.25" customHeight="1" x14ac:dyDescent="0.35">
      <c r="A332" s="353"/>
      <c r="B332" s="353"/>
      <c r="C332" s="366"/>
      <c r="D332" s="365"/>
      <c r="F332" s="365" t="s">
        <v>315</v>
      </c>
    </row>
    <row r="333" spans="1:10" ht="23.25" customHeight="1" x14ac:dyDescent="0.35">
      <c r="A333" s="353"/>
      <c r="B333" s="353"/>
      <c r="C333" s="366"/>
      <c r="D333" s="365"/>
    </row>
    <row r="334" spans="1:10" ht="23.25" customHeight="1" x14ac:dyDescent="0.35">
      <c r="A334" s="353"/>
      <c r="B334" s="353"/>
      <c r="C334" s="366"/>
      <c r="D334" s="365"/>
    </row>
    <row r="335" spans="1:10" ht="23.25" customHeight="1" x14ac:dyDescent="0.35">
      <c r="A335" s="353"/>
      <c r="B335" s="353"/>
      <c r="C335" s="366"/>
      <c r="D335" s="365"/>
    </row>
    <row r="336" spans="1:10" ht="23.25" customHeight="1" x14ac:dyDescent="0.35">
      <c r="A336" s="353"/>
      <c r="B336" s="353"/>
      <c r="C336" s="366"/>
      <c r="D336" s="365"/>
    </row>
    <row r="337" spans="1:10" ht="23.25" customHeight="1" x14ac:dyDescent="0.35">
      <c r="A337" s="353"/>
      <c r="B337" s="353"/>
      <c r="C337" s="366"/>
      <c r="D337" s="365"/>
    </row>
    <row r="338" spans="1:10" ht="33" customHeight="1" x14ac:dyDescent="0.35">
      <c r="A338" s="353"/>
      <c r="B338" s="353"/>
      <c r="C338" s="366"/>
      <c r="D338" s="365"/>
    </row>
    <row r="339" spans="1:10" ht="21" x14ac:dyDescent="0.35">
      <c r="A339" s="339" t="s">
        <v>5007</v>
      </c>
      <c r="B339" s="339"/>
      <c r="C339" s="339"/>
      <c r="D339" s="339"/>
      <c r="E339" s="339"/>
      <c r="F339" s="339"/>
      <c r="G339" s="339"/>
      <c r="H339" s="339"/>
      <c r="I339" s="339"/>
      <c r="J339" s="339"/>
    </row>
    <row r="340" spans="1:10" s="341" customFormat="1" ht="21" x14ac:dyDescent="0.35">
      <c r="A340" s="341" t="s">
        <v>3589</v>
      </c>
      <c r="B340" s="342"/>
    </row>
    <row r="341" spans="1:10" s="341" customFormat="1" ht="21" x14ac:dyDescent="0.35">
      <c r="B341" s="342"/>
      <c r="F341" s="341" t="s">
        <v>3590</v>
      </c>
    </row>
    <row r="342" spans="1:10" s="382" customFormat="1" ht="62.25" customHeight="1" x14ac:dyDescent="0.5">
      <c r="A342" s="378" t="s">
        <v>317</v>
      </c>
      <c r="B342" s="383" t="s">
        <v>318</v>
      </c>
      <c r="C342" s="379"/>
      <c r="D342" s="380" t="s">
        <v>319</v>
      </c>
      <c r="E342" s="381"/>
      <c r="F342" s="385" t="s">
        <v>5010</v>
      </c>
      <c r="G342" s="385" t="s">
        <v>5011</v>
      </c>
      <c r="H342" s="385" t="s">
        <v>5012</v>
      </c>
      <c r="I342" s="378" t="s">
        <v>5008</v>
      </c>
      <c r="J342" s="378" t="s">
        <v>5009</v>
      </c>
    </row>
    <row r="343" spans="1:10" s="341" customFormat="1" ht="23.25" customHeight="1" x14ac:dyDescent="0.35">
      <c r="A343" s="343">
        <v>1</v>
      </c>
      <c r="B343" s="359">
        <v>33160</v>
      </c>
      <c r="C343" s="345" t="s">
        <v>413</v>
      </c>
      <c r="D343" s="360" t="s">
        <v>86</v>
      </c>
      <c r="E343" s="361" t="s">
        <v>4056</v>
      </c>
      <c r="F343" s="343"/>
      <c r="G343" s="386"/>
      <c r="H343" s="386"/>
      <c r="I343" s="386"/>
      <c r="J343" s="386"/>
    </row>
    <row r="344" spans="1:10" ht="23.25" customHeight="1" x14ac:dyDescent="0.35">
      <c r="A344" s="343">
        <v>2</v>
      </c>
      <c r="B344" s="359">
        <v>33161</v>
      </c>
      <c r="C344" s="345" t="s">
        <v>413</v>
      </c>
      <c r="D344" s="360" t="s">
        <v>4057</v>
      </c>
      <c r="E344" s="361" t="s">
        <v>4058</v>
      </c>
      <c r="F344" s="352"/>
      <c r="G344" s="352"/>
      <c r="H344" s="352"/>
      <c r="I344" s="352"/>
      <c r="J344" s="352"/>
    </row>
    <row r="345" spans="1:10" ht="23.25" customHeight="1" x14ac:dyDescent="0.35">
      <c r="A345" s="343">
        <v>3</v>
      </c>
      <c r="B345" s="359">
        <v>33165</v>
      </c>
      <c r="C345" s="345" t="s">
        <v>413</v>
      </c>
      <c r="D345" s="360" t="s">
        <v>2405</v>
      </c>
      <c r="E345" s="361" t="s">
        <v>4059</v>
      </c>
      <c r="F345" s="352"/>
      <c r="G345" s="352"/>
      <c r="H345" s="352"/>
      <c r="I345" s="352"/>
      <c r="J345" s="352"/>
    </row>
    <row r="346" spans="1:10" ht="23.25" customHeight="1" x14ac:dyDescent="0.35">
      <c r="A346" s="343">
        <v>4</v>
      </c>
      <c r="B346" s="359">
        <v>33168</v>
      </c>
      <c r="C346" s="345" t="s">
        <v>413</v>
      </c>
      <c r="D346" s="360" t="s">
        <v>376</v>
      </c>
      <c r="E346" s="361" t="s">
        <v>4060</v>
      </c>
      <c r="F346" s="352"/>
      <c r="G346" s="352"/>
      <c r="H346" s="352"/>
      <c r="I346" s="352"/>
      <c r="J346" s="352"/>
    </row>
    <row r="347" spans="1:10" ht="23.25" customHeight="1" x14ac:dyDescent="0.35">
      <c r="A347" s="343">
        <v>5</v>
      </c>
      <c r="B347" s="359">
        <v>33169</v>
      </c>
      <c r="C347" s="345" t="s">
        <v>413</v>
      </c>
      <c r="D347" s="360" t="s">
        <v>4061</v>
      </c>
      <c r="E347" s="361" t="s">
        <v>4062</v>
      </c>
      <c r="F347" s="352"/>
      <c r="G347" s="352"/>
      <c r="H347" s="352"/>
      <c r="I347" s="352"/>
      <c r="J347" s="352"/>
    </row>
    <row r="348" spans="1:10" ht="23.25" customHeight="1" x14ac:dyDescent="0.35">
      <c r="A348" s="343">
        <v>6</v>
      </c>
      <c r="B348" s="359">
        <v>33184</v>
      </c>
      <c r="C348" s="345" t="s">
        <v>413</v>
      </c>
      <c r="D348" s="360" t="s">
        <v>4063</v>
      </c>
      <c r="E348" s="361" t="s">
        <v>4064</v>
      </c>
      <c r="F348" s="352"/>
      <c r="G348" s="352"/>
      <c r="H348" s="352"/>
      <c r="I348" s="352"/>
      <c r="J348" s="352"/>
    </row>
    <row r="349" spans="1:10" ht="23.25" customHeight="1" x14ac:dyDescent="0.35">
      <c r="A349" s="343">
        <v>7</v>
      </c>
      <c r="B349" s="359">
        <v>33219</v>
      </c>
      <c r="C349" s="345" t="s">
        <v>413</v>
      </c>
      <c r="D349" s="360" t="s">
        <v>4065</v>
      </c>
      <c r="E349" s="361" t="s">
        <v>4066</v>
      </c>
      <c r="F349" s="352"/>
      <c r="G349" s="352"/>
      <c r="H349" s="352"/>
      <c r="I349" s="352"/>
      <c r="J349" s="352"/>
    </row>
    <row r="350" spans="1:10" ht="23.25" customHeight="1" x14ac:dyDescent="0.35">
      <c r="A350" s="343">
        <v>8</v>
      </c>
      <c r="B350" s="359">
        <v>33227</v>
      </c>
      <c r="C350" s="345" t="s">
        <v>415</v>
      </c>
      <c r="D350" s="360" t="s">
        <v>4067</v>
      </c>
      <c r="E350" s="361" t="s">
        <v>4068</v>
      </c>
      <c r="F350" s="352"/>
      <c r="G350" s="352"/>
      <c r="H350" s="352"/>
      <c r="I350" s="352"/>
      <c r="J350" s="352"/>
    </row>
    <row r="351" spans="1:10" ht="23.25" customHeight="1" x14ac:dyDescent="0.5">
      <c r="A351" s="343">
        <v>9</v>
      </c>
      <c r="B351" s="359">
        <v>33233</v>
      </c>
      <c r="C351" s="345" t="s">
        <v>415</v>
      </c>
      <c r="D351" s="360" t="s">
        <v>3551</v>
      </c>
      <c r="E351" s="361" t="s">
        <v>4069</v>
      </c>
      <c r="F351" s="384"/>
      <c r="G351" s="352"/>
      <c r="H351" s="352"/>
      <c r="I351" s="352"/>
      <c r="J351" s="352"/>
    </row>
    <row r="352" spans="1:10" ht="23.25" customHeight="1" x14ac:dyDescent="0.35">
      <c r="A352" s="343">
        <v>10</v>
      </c>
      <c r="B352" s="359">
        <v>33234</v>
      </c>
      <c r="C352" s="345" t="s">
        <v>415</v>
      </c>
      <c r="D352" s="360" t="s">
        <v>4070</v>
      </c>
      <c r="E352" s="361" t="s">
        <v>4071</v>
      </c>
      <c r="F352" s="352"/>
      <c r="G352" s="352"/>
      <c r="H352" s="352"/>
      <c r="I352" s="352"/>
      <c r="J352" s="352"/>
    </row>
    <row r="353" spans="1:10" ht="23.25" customHeight="1" x14ac:dyDescent="0.35">
      <c r="A353" s="343">
        <v>11</v>
      </c>
      <c r="B353" s="359">
        <v>33236</v>
      </c>
      <c r="C353" s="345" t="s">
        <v>413</v>
      </c>
      <c r="D353" s="360" t="s">
        <v>86</v>
      </c>
      <c r="E353" s="361" t="s">
        <v>915</v>
      </c>
      <c r="F353" s="352"/>
      <c r="G353" s="352"/>
      <c r="H353" s="352"/>
      <c r="I353" s="352"/>
      <c r="J353" s="352"/>
    </row>
    <row r="354" spans="1:10" ht="23.25" customHeight="1" x14ac:dyDescent="0.35">
      <c r="A354" s="343">
        <v>12</v>
      </c>
      <c r="B354" s="359">
        <v>33238</v>
      </c>
      <c r="C354" s="345" t="s">
        <v>413</v>
      </c>
      <c r="D354" s="360" t="s">
        <v>4072</v>
      </c>
      <c r="E354" s="361" t="s">
        <v>4073</v>
      </c>
      <c r="F354" s="352"/>
      <c r="G354" s="352"/>
      <c r="H354" s="352"/>
      <c r="I354" s="352"/>
      <c r="J354" s="352"/>
    </row>
    <row r="355" spans="1:10" ht="23.25" customHeight="1" x14ac:dyDescent="0.35">
      <c r="A355" s="343">
        <v>13</v>
      </c>
      <c r="B355" s="359">
        <v>33240</v>
      </c>
      <c r="C355" s="345" t="s">
        <v>415</v>
      </c>
      <c r="D355" s="360" t="s">
        <v>4074</v>
      </c>
      <c r="E355" s="361" t="s">
        <v>4075</v>
      </c>
      <c r="F355" s="352"/>
      <c r="G355" s="352"/>
      <c r="H355" s="352"/>
      <c r="I355" s="352"/>
      <c r="J355" s="352"/>
    </row>
    <row r="356" spans="1:10" ht="23.25" customHeight="1" x14ac:dyDescent="0.35">
      <c r="A356" s="343">
        <v>14</v>
      </c>
      <c r="B356" s="359">
        <v>33248</v>
      </c>
      <c r="C356" s="345" t="s">
        <v>415</v>
      </c>
      <c r="D356" s="360" t="s">
        <v>4076</v>
      </c>
      <c r="E356" s="361" t="s">
        <v>4077</v>
      </c>
      <c r="F356" s="352"/>
      <c r="G356" s="352"/>
      <c r="H356" s="352"/>
      <c r="I356" s="352"/>
      <c r="J356" s="352"/>
    </row>
    <row r="357" spans="1:10" ht="23.25" customHeight="1" x14ac:dyDescent="0.35">
      <c r="A357" s="343">
        <v>15</v>
      </c>
      <c r="B357" s="359">
        <v>33250</v>
      </c>
      <c r="C357" s="345" t="s">
        <v>415</v>
      </c>
      <c r="D357" s="360" t="s">
        <v>39</v>
      </c>
      <c r="E357" s="361" t="s">
        <v>4078</v>
      </c>
      <c r="F357" s="352"/>
      <c r="G357" s="352"/>
      <c r="H357" s="352"/>
      <c r="I357" s="352"/>
      <c r="J357" s="352"/>
    </row>
    <row r="358" spans="1:10" ht="23.25" customHeight="1" x14ac:dyDescent="0.35">
      <c r="A358" s="343">
        <v>16</v>
      </c>
      <c r="B358" s="359">
        <v>33253</v>
      </c>
      <c r="C358" s="345" t="s">
        <v>415</v>
      </c>
      <c r="D358" s="360" t="s">
        <v>4079</v>
      </c>
      <c r="E358" s="361" t="s">
        <v>4080</v>
      </c>
      <c r="F358" s="352"/>
      <c r="G358" s="352"/>
      <c r="H358" s="352"/>
      <c r="I358" s="352"/>
      <c r="J358" s="352"/>
    </row>
    <row r="359" spans="1:10" ht="23.25" customHeight="1" x14ac:dyDescent="0.35">
      <c r="A359" s="343">
        <v>17</v>
      </c>
      <c r="B359" s="359">
        <v>33255</v>
      </c>
      <c r="C359" s="345" t="s">
        <v>415</v>
      </c>
      <c r="D359" s="360" t="s">
        <v>325</v>
      </c>
      <c r="E359" s="361" t="s">
        <v>4081</v>
      </c>
      <c r="F359" s="343"/>
      <c r="G359" s="352"/>
      <c r="H359" s="352"/>
      <c r="I359" s="352"/>
      <c r="J359" s="352"/>
    </row>
    <row r="360" spans="1:10" ht="23.25" customHeight="1" x14ac:dyDescent="0.35">
      <c r="A360" s="343">
        <v>18</v>
      </c>
      <c r="B360" s="359">
        <v>33283</v>
      </c>
      <c r="C360" s="345" t="s">
        <v>415</v>
      </c>
      <c r="D360" s="360" t="s">
        <v>4082</v>
      </c>
      <c r="E360" s="361" t="s">
        <v>963</v>
      </c>
      <c r="F360" s="352"/>
      <c r="G360" s="352"/>
      <c r="H360" s="352"/>
      <c r="I360" s="352"/>
      <c r="J360" s="352"/>
    </row>
    <row r="361" spans="1:10" ht="23.25" customHeight="1" x14ac:dyDescent="0.35">
      <c r="A361" s="343">
        <v>19</v>
      </c>
      <c r="B361" s="359">
        <v>33294</v>
      </c>
      <c r="C361" s="345" t="s">
        <v>415</v>
      </c>
      <c r="D361" s="360" t="s">
        <v>4083</v>
      </c>
      <c r="E361" s="361" t="s">
        <v>4084</v>
      </c>
      <c r="F361" s="352"/>
      <c r="G361" s="352"/>
      <c r="H361" s="352"/>
      <c r="I361" s="352"/>
      <c r="J361" s="352"/>
    </row>
    <row r="362" spans="1:10" ht="23.25" customHeight="1" x14ac:dyDescent="0.35">
      <c r="A362" s="343">
        <v>20</v>
      </c>
      <c r="B362" s="359">
        <v>33298</v>
      </c>
      <c r="C362" s="345" t="s">
        <v>413</v>
      </c>
      <c r="D362" s="360" t="s">
        <v>923</v>
      </c>
      <c r="E362" s="361" t="s">
        <v>4085</v>
      </c>
      <c r="F362" s="343"/>
      <c r="G362" s="352"/>
      <c r="H362" s="352"/>
      <c r="I362" s="352"/>
      <c r="J362" s="352"/>
    </row>
    <row r="363" spans="1:10" ht="23.25" customHeight="1" x14ac:dyDescent="0.35">
      <c r="A363" s="343">
        <v>21</v>
      </c>
      <c r="B363" s="359">
        <v>33306</v>
      </c>
      <c r="C363" s="345" t="s">
        <v>413</v>
      </c>
      <c r="D363" s="360" t="s">
        <v>4086</v>
      </c>
      <c r="E363" s="361" t="s">
        <v>4087</v>
      </c>
      <c r="F363" s="352"/>
      <c r="G363" s="352"/>
      <c r="H363" s="352"/>
      <c r="I363" s="352"/>
      <c r="J363" s="352"/>
    </row>
    <row r="364" spans="1:10" ht="23.25" customHeight="1" x14ac:dyDescent="0.35">
      <c r="A364" s="343">
        <v>22</v>
      </c>
      <c r="B364" s="359">
        <v>33321</v>
      </c>
      <c r="C364" s="345" t="s">
        <v>413</v>
      </c>
      <c r="D364" s="360" t="s">
        <v>4088</v>
      </c>
      <c r="E364" s="361" t="s">
        <v>4089</v>
      </c>
      <c r="F364" s="352"/>
      <c r="G364" s="352"/>
      <c r="H364" s="352"/>
      <c r="I364" s="352"/>
      <c r="J364" s="352"/>
    </row>
    <row r="365" spans="1:10" ht="23.25" customHeight="1" x14ac:dyDescent="0.35">
      <c r="A365" s="343">
        <v>23</v>
      </c>
      <c r="B365" s="359">
        <v>33341</v>
      </c>
      <c r="C365" s="345" t="s">
        <v>415</v>
      </c>
      <c r="D365" s="360" t="s">
        <v>4090</v>
      </c>
      <c r="E365" s="361" t="s">
        <v>4091</v>
      </c>
      <c r="F365" s="352"/>
      <c r="G365" s="352"/>
      <c r="H365" s="352"/>
      <c r="I365" s="352"/>
      <c r="J365" s="352"/>
    </row>
    <row r="366" spans="1:10" ht="23.25" customHeight="1" x14ac:dyDescent="0.35">
      <c r="A366" s="343">
        <v>24</v>
      </c>
      <c r="B366" s="359">
        <v>33344</v>
      </c>
      <c r="C366" s="345" t="s">
        <v>415</v>
      </c>
      <c r="D366" s="360" t="s">
        <v>834</v>
      </c>
      <c r="E366" s="361" t="s">
        <v>4092</v>
      </c>
      <c r="F366" s="352"/>
      <c r="G366" s="352"/>
      <c r="H366" s="352"/>
      <c r="I366" s="352"/>
      <c r="J366" s="352"/>
    </row>
    <row r="367" spans="1:10" ht="23.25" customHeight="1" x14ac:dyDescent="0.35">
      <c r="A367" s="343">
        <v>25</v>
      </c>
      <c r="B367" s="359">
        <v>33348</v>
      </c>
      <c r="C367" s="345" t="s">
        <v>415</v>
      </c>
      <c r="D367" s="360" t="s">
        <v>4093</v>
      </c>
      <c r="E367" s="361" t="s">
        <v>4094</v>
      </c>
      <c r="F367" s="352"/>
      <c r="G367" s="352"/>
      <c r="H367" s="352"/>
      <c r="I367" s="352"/>
      <c r="J367" s="352"/>
    </row>
    <row r="368" spans="1:10" ht="23.25" customHeight="1" x14ac:dyDescent="0.35">
      <c r="A368" s="343">
        <v>26</v>
      </c>
      <c r="B368" s="359">
        <v>33399</v>
      </c>
      <c r="C368" s="345" t="s">
        <v>415</v>
      </c>
      <c r="D368" s="360" t="s">
        <v>1453</v>
      </c>
      <c r="E368" s="361" t="s">
        <v>4095</v>
      </c>
      <c r="F368" s="352"/>
      <c r="G368" s="352"/>
      <c r="H368" s="352"/>
      <c r="I368" s="352"/>
      <c r="J368" s="352"/>
    </row>
    <row r="369" spans="1:10" ht="23.25" customHeight="1" x14ac:dyDescent="0.35">
      <c r="A369" s="343">
        <v>27</v>
      </c>
      <c r="B369" s="359">
        <v>33400</v>
      </c>
      <c r="C369" s="345" t="s">
        <v>415</v>
      </c>
      <c r="D369" s="360" t="s">
        <v>4096</v>
      </c>
      <c r="E369" s="361" t="s">
        <v>596</v>
      </c>
      <c r="F369" s="352"/>
      <c r="G369" s="352"/>
      <c r="H369" s="352"/>
      <c r="I369" s="352"/>
      <c r="J369" s="352"/>
    </row>
    <row r="370" spans="1:10" ht="23.25" customHeight="1" x14ac:dyDescent="0.35">
      <c r="A370" s="343">
        <v>28</v>
      </c>
      <c r="B370" s="359">
        <v>33433</v>
      </c>
      <c r="C370" s="345" t="s">
        <v>415</v>
      </c>
      <c r="D370" s="360" t="s">
        <v>144</v>
      </c>
      <c r="E370" s="361" t="s">
        <v>4097</v>
      </c>
      <c r="F370" s="352"/>
      <c r="G370" s="352"/>
      <c r="H370" s="352"/>
      <c r="I370" s="352"/>
      <c r="J370" s="352"/>
    </row>
    <row r="371" spans="1:10" ht="23.25" customHeight="1" x14ac:dyDescent="0.35">
      <c r="A371" s="343">
        <v>29</v>
      </c>
      <c r="B371" s="359">
        <v>33436</v>
      </c>
      <c r="C371" s="345" t="s">
        <v>415</v>
      </c>
      <c r="D371" s="360" t="s">
        <v>4098</v>
      </c>
      <c r="E371" s="361" t="s">
        <v>4099</v>
      </c>
      <c r="F371" s="343"/>
      <c r="G371" s="352"/>
      <c r="H371" s="352"/>
      <c r="I371" s="352"/>
      <c r="J371" s="352"/>
    </row>
    <row r="372" spans="1:10" ht="23.25" customHeight="1" x14ac:dyDescent="0.35">
      <c r="A372" s="343">
        <v>30</v>
      </c>
      <c r="B372" s="359">
        <v>33438</v>
      </c>
      <c r="C372" s="345" t="s">
        <v>415</v>
      </c>
      <c r="D372" s="360" t="s">
        <v>4100</v>
      </c>
      <c r="E372" s="361" t="s">
        <v>4101</v>
      </c>
      <c r="F372" s="343"/>
      <c r="G372" s="352"/>
      <c r="H372" s="352"/>
      <c r="I372" s="352"/>
      <c r="J372" s="352"/>
    </row>
    <row r="373" spans="1:10" ht="23.25" customHeight="1" x14ac:dyDescent="0.35">
      <c r="A373" s="339" t="s">
        <v>5007</v>
      </c>
      <c r="B373" s="339"/>
      <c r="C373" s="339"/>
      <c r="D373" s="339"/>
      <c r="E373" s="339"/>
      <c r="F373" s="339"/>
      <c r="G373" s="339"/>
      <c r="H373" s="339"/>
      <c r="I373" s="339"/>
      <c r="J373" s="339"/>
    </row>
    <row r="374" spans="1:10" s="341" customFormat="1" ht="21" x14ac:dyDescent="0.35">
      <c r="A374" s="341" t="s">
        <v>3589</v>
      </c>
      <c r="B374" s="342"/>
    </row>
    <row r="375" spans="1:10" s="341" customFormat="1" ht="21" x14ac:dyDescent="0.35">
      <c r="B375" s="342"/>
      <c r="F375" s="341" t="s">
        <v>3590</v>
      </c>
    </row>
    <row r="376" spans="1:10" s="382" customFormat="1" ht="62.25" customHeight="1" x14ac:dyDescent="0.5">
      <c r="A376" s="378" t="s">
        <v>317</v>
      </c>
      <c r="B376" s="383" t="s">
        <v>318</v>
      </c>
      <c r="C376" s="379"/>
      <c r="D376" s="380" t="s">
        <v>319</v>
      </c>
      <c r="E376" s="381"/>
      <c r="F376" s="385" t="s">
        <v>5010</v>
      </c>
      <c r="G376" s="385" t="s">
        <v>5011</v>
      </c>
      <c r="H376" s="385" t="s">
        <v>5012</v>
      </c>
      <c r="I376" s="378" t="s">
        <v>5008</v>
      </c>
      <c r="J376" s="378" t="s">
        <v>5009</v>
      </c>
    </row>
    <row r="377" spans="1:10" ht="23.25" customHeight="1" x14ac:dyDescent="0.35">
      <c r="A377" s="343">
        <v>31</v>
      </c>
      <c r="B377" s="359">
        <v>33457</v>
      </c>
      <c r="C377" s="345" t="s">
        <v>413</v>
      </c>
      <c r="D377" s="360" t="s">
        <v>4102</v>
      </c>
      <c r="E377" s="361" t="s">
        <v>3555</v>
      </c>
      <c r="F377" s="352"/>
      <c r="G377" s="352"/>
      <c r="H377" s="352"/>
      <c r="I377" s="352"/>
      <c r="J377" s="352"/>
    </row>
    <row r="378" spans="1:10" ht="23.25" customHeight="1" x14ac:dyDescent="0.35">
      <c r="A378" s="343">
        <v>32</v>
      </c>
      <c r="B378" s="359">
        <v>33472</v>
      </c>
      <c r="C378" s="345" t="s">
        <v>415</v>
      </c>
      <c r="D378" s="360" t="s">
        <v>2779</v>
      </c>
      <c r="E378" s="361" t="s">
        <v>4103</v>
      </c>
      <c r="F378" s="352"/>
      <c r="G378" s="352"/>
      <c r="H378" s="352"/>
      <c r="I378" s="352"/>
      <c r="J378" s="352"/>
    </row>
    <row r="379" spans="1:10" ht="23.25" customHeight="1" x14ac:dyDescent="0.35">
      <c r="A379" s="343">
        <v>33</v>
      </c>
      <c r="B379" s="359">
        <v>33491</v>
      </c>
      <c r="C379" s="345" t="s">
        <v>415</v>
      </c>
      <c r="D379" s="360" t="s">
        <v>4104</v>
      </c>
      <c r="E379" s="361" t="s">
        <v>4105</v>
      </c>
      <c r="F379" s="352"/>
      <c r="G379" s="352"/>
      <c r="H379" s="352"/>
      <c r="I379" s="352"/>
      <c r="J379" s="352"/>
    </row>
    <row r="380" spans="1:10" ht="23.25" customHeight="1" x14ac:dyDescent="0.35">
      <c r="A380" s="343">
        <v>34</v>
      </c>
      <c r="B380" s="359">
        <v>33505</v>
      </c>
      <c r="C380" s="345" t="s">
        <v>413</v>
      </c>
      <c r="D380" s="360" t="s">
        <v>4106</v>
      </c>
      <c r="E380" s="361" t="s">
        <v>4107</v>
      </c>
      <c r="F380" s="352"/>
      <c r="G380" s="352"/>
      <c r="H380" s="352"/>
      <c r="I380" s="352"/>
      <c r="J380" s="352"/>
    </row>
    <row r="381" spans="1:10" ht="23.25" customHeight="1" x14ac:dyDescent="0.35">
      <c r="A381" s="343">
        <v>35</v>
      </c>
      <c r="B381" s="359">
        <v>33508</v>
      </c>
      <c r="C381" s="345" t="s">
        <v>415</v>
      </c>
      <c r="D381" s="360" t="s">
        <v>4108</v>
      </c>
      <c r="E381" s="361" t="s">
        <v>4109</v>
      </c>
      <c r="F381" s="352"/>
      <c r="G381" s="352"/>
      <c r="H381" s="352"/>
      <c r="I381" s="352"/>
      <c r="J381" s="352"/>
    </row>
    <row r="382" spans="1:10" ht="23.25" customHeight="1" x14ac:dyDescent="0.35">
      <c r="A382" s="343">
        <v>36</v>
      </c>
      <c r="B382" s="359">
        <v>33510</v>
      </c>
      <c r="C382" s="345" t="s">
        <v>413</v>
      </c>
      <c r="D382" s="360" t="s">
        <v>239</v>
      </c>
      <c r="E382" s="361" t="s">
        <v>4110</v>
      </c>
      <c r="F382" s="352"/>
      <c r="G382" s="352"/>
      <c r="H382" s="352"/>
      <c r="I382" s="352"/>
      <c r="J382" s="352"/>
    </row>
    <row r="383" spans="1:10" ht="23.25" customHeight="1" x14ac:dyDescent="0.35">
      <c r="A383" s="343">
        <v>37</v>
      </c>
      <c r="B383" s="359">
        <v>33511</v>
      </c>
      <c r="C383" s="345" t="s">
        <v>413</v>
      </c>
      <c r="D383" s="360" t="s">
        <v>554</v>
      </c>
      <c r="E383" s="361" t="s">
        <v>4111</v>
      </c>
      <c r="F383" s="343"/>
      <c r="G383" s="352"/>
      <c r="H383" s="352"/>
      <c r="I383" s="352"/>
      <c r="J383" s="352"/>
    </row>
    <row r="384" spans="1:10" ht="23.25" customHeight="1" x14ac:dyDescent="0.35">
      <c r="A384" s="343">
        <v>38</v>
      </c>
      <c r="B384" s="359">
        <v>33526</v>
      </c>
      <c r="C384" s="345" t="s">
        <v>415</v>
      </c>
      <c r="D384" s="360" t="s">
        <v>4112</v>
      </c>
      <c r="E384" s="361" t="s">
        <v>4113</v>
      </c>
      <c r="F384" s="352"/>
      <c r="G384" s="352"/>
      <c r="H384" s="352"/>
      <c r="I384" s="352"/>
      <c r="J384" s="352"/>
    </row>
    <row r="385" spans="1:10" ht="23.25" customHeight="1" x14ac:dyDescent="0.35">
      <c r="A385" s="343">
        <v>39</v>
      </c>
      <c r="B385" s="359">
        <v>33527</v>
      </c>
      <c r="C385" s="345" t="s">
        <v>415</v>
      </c>
      <c r="D385" s="360" t="s">
        <v>4114</v>
      </c>
      <c r="E385" s="361" t="s">
        <v>4115</v>
      </c>
      <c r="F385" s="352"/>
      <c r="G385" s="352"/>
      <c r="H385" s="352"/>
      <c r="I385" s="352"/>
      <c r="J385" s="352"/>
    </row>
    <row r="386" spans="1:10" ht="23.25" customHeight="1" x14ac:dyDescent="0.35">
      <c r="A386" s="343">
        <v>40</v>
      </c>
      <c r="B386" s="359">
        <v>33530</v>
      </c>
      <c r="C386" s="345" t="s">
        <v>413</v>
      </c>
      <c r="D386" s="360" t="s">
        <v>4116</v>
      </c>
      <c r="E386" s="361" t="s">
        <v>4117</v>
      </c>
      <c r="F386" s="352"/>
      <c r="G386" s="352"/>
      <c r="H386" s="352"/>
      <c r="I386" s="352"/>
      <c r="J386" s="352"/>
    </row>
    <row r="387" spans="1:10" ht="23.25" customHeight="1" x14ac:dyDescent="0.35">
      <c r="A387" s="343">
        <v>41</v>
      </c>
      <c r="B387" s="359">
        <v>33555</v>
      </c>
      <c r="C387" s="345" t="s">
        <v>415</v>
      </c>
      <c r="D387" s="360" t="s">
        <v>4118</v>
      </c>
      <c r="E387" s="361" t="s">
        <v>4119</v>
      </c>
      <c r="F387" s="352"/>
      <c r="G387" s="352"/>
      <c r="H387" s="352"/>
      <c r="I387" s="352"/>
      <c r="J387" s="352"/>
    </row>
    <row r="388" spans="1:10" ht="23.25" customHeight="1" x14ac:dyDescent="0.35">
      <c r="A388" s="343">
        <v>42</v>
      </c>
      <c r="B388" s="359">
        <v>33578</v>
      </c>
      <c r="C388" s="345" t="s">
        <v>413</v>
      </c>
      <c r="D388" s="360" t="s">
        <v>1104</v>
      </c>
      <c r="E388" s="361" t="s">
        <v>4120</v>
      </c>
      <c r="F388" s="343"/>
      <c r="G388" s="352"/>
      <c r="H388" s="352"/>
      <c r="I388" s="352"/>
      <c r="J388" s="352"/>
    </row>
    <row r="389" spans="1:10" ht="23.25" customHeight="1" x14ac:dyDescent="0.35">
      <c r="A389" s="343">
        <v>43</v>
      </c>
      <c r="B389" s="359">
        <v>33579</v>
      </c>
      <c r="C389" s="345" t="s">
        <v>415</v>
      </c>
      <c r="D389" s="360" t="s">
        <v>208</v>
      </c>
      <c r="E389" s="361" t="s">
        <v>4121</v>
      </c>
      <c r="F389" s="352"/>
      <c r="G389" s="352"/>
      <c r="H389" s="352"/>
      <c r="I389" s="352"/>
      <c r="J389" s="352"/>
    </row>
    <row r="390" spans="1:10" ht="23.25" customHeight="1" x14ac:dyDescent="0.35">
      <c r="A390" s="343">
        <v>44</v>
      </c>
      <c r="B390" s="359">
        <v>33590</v>
      </c>
      <c r="C390" s="345" t="s">
        <v>413</v>
      </c>
      <c r="D390" s="360" t="s">
        <v>89</v>
      </c>
      <c r="E390" s="361" t="s">
        <v>2791</v>
      </c>
      <c r="F390" s="352"/>
      <c r="G390" s="352"/>
      <c r="H390" s="352"/>
      <c r="I390" s="352"/>
      <c r="J390" s="352"/>
    </row>
    <row r="391" spans="1:10" ht="23.25" customHeight="1" x14ac:dyDescent="0.35">
      <c r="A391" s="343">
        <v>45</v>
      </c>
      <c r="B391" s="359">
        <v>33593</v>
      </c>
      <c r="C391" s="345" t="s">
        <v>415</v>
      </c>
      <c r="D391" s="360" t="s">
        <v>4122</v>
      </c>
      <c r="E391" s="361" t="s">
        <v>1408</v>
      </c>
      <c r="F391" s="352"/>
      <c r="G391" s="352"/>
      <c r="H391" s="352"/>
      <c r="I391" s="352"/>
      <c r="J391" s="352"/>
    </row>
    <row r="392" spans="1:10" ht="23.25" customHeight="1" x14ac:dyDescent="0.35">
      <c r="A392" s="343">
        <v>46</v>
      </c>
      <c r="B392" s="359">
        <v>33594</v>
      </c>
      <c r="C392" s="345" t="s">
        <v>413</v>
      </c>
      <c r="D392" s="360" t="s">
        <v>4123</v>
      </c>
      <c r="E392" s="361" t="s">
        <v>4124</v>
      </c>
      <c r="F392" s="352"/>
      <c r="G392" s="352"/>
      <c r="H392" s="352"/>
      <c r="I392" s="352"/>
      <c r="J392" s="352"/>
    </row>
    <row r="393" spans="1:10" ht="23.25" customHeight="1" x14ac:dyDescent="0.35">
      <c r="A393" s="343">
        <v>47</v>
      </c>
      <c r="B393" s="359">
        <v>33623</v>
      </c>
      <c r="C393" s="345" t="s">
        <v>415</v>
      </c>
      <c r="D393" s="360" t="s">
        <v>4125</v>
      </c>
      <c r="E393" s="361" t="s">
        <v>2913</v>
      </c>
      <c r="F393" s="352"/>
      <c r="G393" s="352"/>
      <c r="H393" s="352"/>
      <c r="I393" s="352"/>
      <c r="J393" s="352"/>
    </row>
    <row r="394" spans="1:10" ht="23.25" customHeight="1" x14ac:dyDescent="0.35">
      <c r="A394" s="343">
        <v>48</v>
      </c>
      <c r="B394" s="359">
        <v>33633</v>
      </c>
      <c r="C394" s="345" t="s">
        <v>413</v>
      </c>
      <c r="D394" s="360" t="s">
        <v>76</v>
      </c>
      <c r="E394" s="361" t="s">
        <v>4950</v>
      </c>
      <c r="F394" s="352"/>
      <c r="G394" s="352"/>
      <c r="H394" s="352"/>
      <c r="I394" s="352"/>
      <c r="J394" s="352"/>
    </row>
    <row r="395" spans="1:10" ht="23.25" customHeight="1" x14ac:dyDescent="0.35">
      <c r="A395" s="343">
        <v>49</v>
      </c>
      <c r="B395" s="359">
        <v>33634</v>
      </c>
      <c r="C395" s="345" t="s">
        <v>413</v>
      </c>
      <c r="D395" s="360" t="s">
        <v>4126</v>
      </c>
      <c r="E395" s="361" t="s">
        <v>4127</v>
      </c>
      <c r="F395" s="352"/>
      <c r="G395" s="352"/>
      <c r="H395" s="352"/>
      <c r="I395" s="352"/>
      <c r="J395" s="352"/>
    </row>
    <row r="396" spans="1:10" ht="23.25" customHeight="1" x14ac:dyDescent="0.35">
      <c r="A396" s="343">
        <v>50</v>
      </c>
      <c r="B396" s="359">
        <v>33639</v>
      </c>
      <c r="C396" s="345" t="s">
        <v>413</v>
      </c>
      <c r="D396" s="360" t="s">
        <v>4128</v>
      </c>
      <c r="E396" s="361" t="s">
        <v>4129</v>
      </c>
      <c r="F396" s="352"/>
      <c r="G396" s="352"/>
      <c r="H396" s="352"/>
      <c r="I396" s="352"/>
      <c r="J396" s="352"/>
    </row>
    <row r="397" spans="1:10" ht="23.25" customHeight="1" x14ac:dyDescent="0.35">
      <c r="A397" s="353"/>
      <c r="B397" s="353"/>
      <c r="C397" s="366"/>
      <c r="D397" s="353"/>
    </row>
    <row r="398" spans="1:10" ht="23.25" customHeight="1" x14ac:dyDescent="0.35">
      <c r="A398" s="353"/>
      <c r="B398" s="353"/>
      <c r="C398" s="366"/>
      <c r="D398" s="353"/>
    </row>
    <row r="399" spans="1:10" ht="23.25" customHeight="1" x14ac:dyDescent="0.35">
      <c r="A399" s="353"/>
      <c r="B399" s="353"/>
      <c r="C399" s="366"/>
      <c r="D399" s="353"/>
    </row>
    <row r="400" spans="1:10" ht="23.25" customHeight="1" x14ac:dyDescent="0.35">
      <c r="A400" s="353"/>
      <c r="B400" s="353"/>
      <c r="C400" s="366"/>
      <c r="F400" s="365" t="s">
        <v>182</v>
      </c>
    </row>
    <row r="401" spans="1:10" ht="23.25" customHeight="1" x14ac:dyDescent="0.35">
      <c r="A401" s="353"/>
      <c r="B401" s="353"/>
      <c r="C401" s="366"/>
      <c r="D401" s="365"/>
    </row>
    <row r="402" spans="1:10" ht="23.25" customHeight="1" x14ac:dyDescent="0.35">
      <c r="A402" s="353"/>
      <c r="B402" s="353"/>
      <c r="C402" s="366"/>
      <c r="D402" s="365"/>
    </row>
    <row r="403" spans="1:10" ht="23.25" customHeight="1" x14ac:dyDescent="0.35">
      <c r="A403" s="353"/>
      <c r="B403" s="353"/>
      <c r="C403" s="366"/>
      <c r="D403" s="365"/>
    </row>
    <row r="404" spans="1:10" ht="23.25" customHeight="1" x14ac:dyDescent="0.35">
      <c r="A404" s="353"/>
      <c r="B404" s="353"/>
      <c r="C404" s="366"/>
      <c r="D404" s="365"/>
    </row>
    <row r="405" spans="1:10" ht="28.5" customHeight="1" x14ac:dyDescent="0.35">
      <c r="A405" s="353"/>
      <c r="B405" s="353"/>
      <c r="C405" s="366"/>
      <c r="D405" s="365"/>
    </row>
    <row r="406" spans="1:10" ht="21" x14ac:dyDescent="0.35">
      <c r="A406" s="339" t="s">
        <v>5007</v>
      </c>
      <c r="B406" s="339"/>
      <c r="C406" s="339"/>
      <c r="D406" s="339"/>
      <c r="E406" s="339"/>
      <c r="F406" s="339"/>
      <c r="G406" s="339"/>
      <c r="H406" s="339"/>
      <c r="I406" s="339"/>
      <c r="J406" s="339"/>
    </row>
    <row r="407" spans="1:10" s="341" customFormat="1" ht="21" x14ac:dyDescent="0.35">
      <c r="A407" s="341" t="s">
        <v>3591</v>
      </c>
      <c r="B407" s="342"/>
    </row>
    <row r="408" spans="1:10" s="341" customFormat="1" ht="21" x14ac:dyDescent="0.35">
      <c r="B408" s="342"/>
      <c r="F408" s="341" t="s">
        <v>3592</v>
      </c>
    </row>
    <row r="409" spans="1:10" s="382" customFormat="1" ht="62.25" customHeight="1" x14ac:dyDescent="0.5">
      <c r="A409" s="378" t="s">
        <v>317</v>
      </c>
      <c r="B409" s="383" t="s">
        <v>318</v>
      </c>
      <c r="C409" s="379"/>
      <c r="D409" s="380" t="s">
        <v>319</v>
      </c>
      <c r="E409" s="381"/>
      <c r="F409" s="385" t="s">
        <v>5010</v>
      </c>
      <c r="G409" s="385" t="s">
        <v>5011</v>
      </c>
      <c r="H409" s="385" t="s">
        <v>5012</v>
      </c>
      <c r="I409" s="378" t="s">
        <v>5008</v>
      </c>
      <c r="J409" s="378" t="s">
        <v>5009</v>
      </c>
    </row>
    <row r="410" spans="1:10" ht="23.25" customHeight="1" x14ac:dyDescent="0.35">
      <c r="A410" s="367">
        <v>1</v>
      </c>
      <c r="B410" s="359">
        <v>33154</v>
      </c>
      <c r="C410" s="345" t="s">
        <v>413</v>
      </c>
      <c r="D410" s="360" t="s">
        <v>4963</v>
      </c>
      <c r="E410" s="361" t="s">
        <v>4130</v>
      </c>
      <c r="F410" s="343"/>
      <c r="G410" s="352"/>
      <c r="H410" s="352"/>
      <c r="I410" s="352"/>
      <c r="J410" s="352"/>
    </row>
    <row r="411" spans="1:10" ht="23.25" customHeight="1" x14ac:dyDescent="0.35">
      <c r="A411" s="367">
        <v>2</v>
      </c>
      <c r="B411" s="359">
        <v>33192</v>
      </c>
      <c r="C411" s="345" t="s">
        <v>415</v>
      </c>
      <c r="D411" s="360" t="s">
        <v>4131</v>
      </c>
      <c r="E411" s="361" t="s">
        <v>4132</v>
      </c>
      <c r="F411" s="352"/>
      <c r="G411" s="352"/>
      <c r="H411" s="352"/>
      <c r="I411" s="352"/>
      <c r="J411" s="352"/>
    </row>
    <row r="412" spans="1:10" ht="23.25" customHeight="1" x14ac:dyDescent="0.35">
      <c r="A412" s="367">
        <v>3</v>
      </c>
      <c r="B412" s="359">
        <v>33198</v>
      </c>
      <c r="C412" s="345" t="s">
        <v>413</v>
      </c>
      <c r="D412" s="360" t="s">
        <v>46</v>
      </c>
      <c r="E412" s="361" t="s">
        <v>1514</v>
      </c>
      <c r="F412" s="352"/>
      <c r="G412" s="352"/>
      <c r="H412" s="352"/>
      <c r="I412" s="352"/>
      <c r="J412" s="352"/>
    </row>
    <row r="413" spans="1:10" ht="23.25" customHeight="1" x14ac:dyDescent="0.35">
      <c r="A413" s="367">
        <v>4</v>
      </c>
      <c r="B413" s="359">
        <v>33203</v>
      </c>
      <c r="C413" s="345" t="s">
        <v>415</v>
      </c>
      <c r="D413" s="360" t="s">
        <v>4133</v>
      </c>
      <c r="E413" s="361" t="s">
        <v>4134</v>
      </c>
      <c r="F413" s="352"/>
      <c r="G413" s="352"/>
      <c r="H413" s="352"/>
      <c r="I413" s="352"/>
      <c r="J413" s="352"/>
    </row>
    <row r="414" spans="1:10" ht="23.25" customHeight="1" x14ac:dyDescent="0.35">
      <c r="A414" s="367">
        <v>5</v>
      </c>
      <c r="B414" s="359">
        <v>33209</v>
      </c>
      <c r="C414" s="345" t="s">
        <v>415</v>
      </c>
      <c r="D414" s="360" t="s">
        <v>752</v>
      </c>
      <c r="E414" s="361" t="s">
        <v>4135</v>
      </c>
      <c r="F414" s="352"/>
      <c r="G414" s="352"/>
      <c r="H414" s="352"/>
      <c r="I414" s="352"/>
      <c r="J414" s="352"/>
    </row>
    <row r="415" spans="1:10" ht="23.25" customHeight="1" x14ac:dyDescent="0.35">
      <c r="A415" s="367">
        <v>6</v>
      </c>
      <c r="B415" s="359">
        <v>33212</v>
      </c>
      <c r="C415" s="345" t="s">
        <v>415</v>
      </c>
      <c r="D415" s="360" t="s">
        <v>4136</v>
      </c>
      <c r="E415" s="361" t="s">
        <v>85</v>
      </c>
      <c r="F415" s="343"/>
      <c r="G415" s="352"/>
      <c r="H415" s="352"/>
      <c r="I415" s="352"/>
      <c r="J415" s="352"/>
    </row>
    <row r="416" spans="1:10" ht="23.25" customHeight="1" x14ac:dyDescent="0.35">
      <c r="A416" s="367">
        <v>7</v>
      </c>
      <c r="B416" s="359">
        <v>33221</v>
      </c>
      <c r="C416" s="345" t="s">
        <v>415</v>
      </c>
      <c r="D416" s="360" t="s">
        <v>4137</v>
      </c>
      <c r="E416" s="361" t="s">
        <v>4138</v>
      </c>
      <c r="F416" s="352"/>
      <c r="G416" s="352"/>
      <c r="H416" s="352"/>
      <c r="I416" s="352"/>
      <c r="J416" s="352"/>
    </row>
    <row r="417" spans="1:10" ht="23.25" customHeight="1" x14ac:dyDescent="0.35">
      <c r="A417" s="367">
        <v>8</v>
      </c>
      <c r="B417" s="359">
        <v>33223</v>
      </c>
      <c r="C417" s="345" t="s">
        <v>413</v>
      </c>
      <c r="D417" s="360" t="s">
        <v>4139</v>
      </c>
      <c r="E417" s="361" t="s">
        <v>4140</v>
      </c>
      <c r="F417" s="352"/>
      <c r="G417" s="352"/>
      <c r="H417" s="352"/>
      <c r="I417" s="352"/>
      <c r="J417" s="352"/>
    </row>
    <row r="418" spans="1:10" ht="23.25" customHeight="1" x14ac:dyDescent="0.35">
      <c r="A418" s="367">
        <v>9</v>
      </c>
      <c r="B418" s="359">
        <v>33228</v>
      </c>
      <c r="C418" s="345" t="s">
        <v>415</v>
      </c>
      <c r="D418" s="360" t="s">
        <v>4141</v>
      </c>
      <c r="E418" s="361" t="s">
        <v>3849</v>
      </c>
      <c r="F418" s="352"/>
      <c r="G418" s="352"/>
      <c r="H418" s="352"/>
      <c r="I418" s="352"/>
      <c r="J418" s="352"/>
    </row>
    <row r="419" spans="1:10" ht="23.25" customHeight="1" x14ac:dyDescent="0.35">
      <c r="A419" s="367">
        <v>10</v>
      </c>
      <c r="B419" s="359">
        <v>33246</v>
      </c>
      <c r="C419" s="345" t="s">
        <v>413</v>
      </c>
      <c r="D419" s="360" t="s">
        <v>4142</v>
      </c>
      <c r="E419" s="361" t="s">
        <v>4143</v>
      </c>
      <c r="F419" s="352"/>
      <c r="G419" s="352"/>
      <c r="H419" s="352"/>
      <c r="I419" s="352"/>
      <c r="J419" s="352"/>
    </row>
    <row r="420" spans="1:10" ht="23.25" customHeight="1" x14ac:dyDescent="0.35">
      <c r="A420" s="367">
        <v>11</v>
      </c>
      <c r="B420" s="359">
        <v>33249</v>
      </c>
      <c r="C420" s="345" t="s">
        <v>415</v>
      </c>
      <c r="D420" s="360" t="s">
        <v>4144</v>
      </c>
      <c r="E420" s="361" t="s">
        <v>4145</v>
      </c>
      <c r="F420" s="343"/>
      <c r="G420" s="352"/>
      <c r="H420" s="352"/>
      <c r="I420" s="352"/>
      <c r="J420" s="352"/>
    </row>
    <row r="421" spans="1:10" ht="23.25" customHeight="1" x14ac:dyDescent="0.35">
      <c r="A421" s="367">
        <v>12</v>
      </c>
      <c r="B421" s="359">
        <v>33259</v>
      </c>
      <c r="C421" s="345" t="s">
        <v>413</v>
      </c>
      <c r="D421" s="360" t="s">
        <v>4146</v>
      </c>
      <c r="E421" s="361" t="s">
        <v>4147</v>
      </c>
      <c r="F421" s="352"/>
      <c r="G421" s="352"/>
      <c r="H421" s="352"/>
      <c r="I421" s="352"/>
      <c r="J421" s="352"/>
    </row>
    <row r="422" spans="1:10" ht="23.25" customHeight="1" x14ac:dyDescent="0.35">
      <c r="A422" s="367">
        <v>13</v>
      </c>
      <c r="B422" s="359">
        <v>33261</v>
      </c>
      <c r="C422" s="345" t="s">
        <v>413</v>
      </c>
      <c r="D422" s="360" t="s">
        <v>4148</v>
      </c>
      <c r="E422" s="361" t="s">
        <v>3554</v>
      </c>
      <c r="F422" s="352"/>
      <c r="G422" s="352"/>
      <c r="H422" s="352"/>
      <c r="I422" s="352"/>
      <c r="J422" s="352"/>
    </row>
    <row r="423" spans="1:10" ht="23.25" customHeight="1" x14ac:dyDescent="0.35">
      <c r="A423" s="367">
        <v>14</v>
      </c>
      <c r="B423" s="359">
        <v>33271</v>
      </c>
      <c r="C423" s="345" t="s">
        <v>413</v>
      </c>
      <c r="D423" s="360" t="s">
        <v>4149</v>
      </c>
      <c r="E423" s="361" t="s">
        <v>4150</v>
      </c>
      <c r="F423" s="352"/>
      <c r="G423" s="352"/>
      <c r="H423" s="352"/>
      <c r="I423" s="352"/>
      <c r="J423" s="352"/>
    </row>
    <row r="424" spans="1:10" ht="23.25" customHeight="1" x14ac:dyDescent="0.35">
      <c r="A424" s="367">
        <v>15</v>
      </c>
      <c r="B424" s="359">
        <v>33274</v>
      </c>
      <c r="C424" s="345" t="s">
        <v>415</v>
      </c>
      <c r="D424" s="360" t="s">
        <v>136</v>
      </c>
      <c r="E424" s="361" t="s">
        <v>4151</v>
      </c>
      <c r="F424" s="352"/>
      <c r="G424" s="352"/>
      <c r="H424" s="352"/>
      <c r="I424" s="352"/>
      <c r="J424" s="352"/>
    </row>
    <row r="425" spans="1:10" ht="23.25" customHeight="1" x14ac:dyDescent="0.35">
      <c r="A425" s="367">
        <v>16</v>
      </c>
      <c r="B425" s="359">
        <v>33282</v>
      </c>
      <c r="C425" s="345" t="s">
        <v>415</v>
      </c>
      <c r="D425" s="360" t="s">
        <v>111</v>
      </c>
      <c r="E425" s="361" t="s">
        <v>4152</v>
      </c>
      <c r="F425" s="352"/>
      <c r="G425" s="352"/>
      <c r="H425" s="352"/>
      <c r="I425" s="352"/>
      <c r="J425" s="352"/>
    </row>
    <row r="426" spans="1:10" ht="23.25" customHeight="1" x14ac:dyDescent="0.35">
      <c r="A426" s="367">
        <v>17</v>
      </c>
      <c r="B426" s="359">
        <v>33297</v>
      </c>
      <c r="C426" s="345" t="s">
        <v>413</v>
      </c>
      <c r="D426" s="360" t="s">
        <v>4153</v>
      </c>
      <c r="E426" s="361" t="s">
        <v>178</v>
      </c>
      <c r="F426" s="343"/>
      <c r="G426" s="352"/>
      <c r="H426" s="352"/>
      <c r="I426" s="352"/>
      <c r="J426" s="352"/>
    </row>
    <row r="427" spans="1:10" ht="23.25" customHeight="1" x14ac:dyDescent="0.35">
      <c r="A427" s="367">
        <v>18</v>
      </c>
      <c r="B427" s="359">
        <v>33313</v>
      </c>
      <c r="C427" s="345" t="s">
        <v>413</v>
      </c>
      <c r="D427" s="360" t="s">
        <v>4154</v>
      </c>
      <c r="E427" s="361" t="s">
        <v>4155</v>
      </c>
      <c r="F427" s="352"/>
      <c r="G427" s="352"/>
      <c r="H427" s="352"/>
      <c r="I427" s="352"/>
      <c r="J427" s="352"/>
    </row>
    <row r="428" spans="1:10" ht="23.25" customHeight="1" x14ac:dyDescent="0.35">
      <c r="A428" s="367">
        <v>19</v>
      </c>
      <c r="B428" s="359">
        <v>33327</v>
      </c>
      <c r="C428" s="345" t="s">
        <v>413</v>
      </c>
      <c r="D428" s="360" t="s">
        <v>4156</v>
      </c>
      <c r="E428" s="361" t="s">
        <v>4157</v>
      </c>
      <c r="F428" s="343"/>
      <c r="G428" s="352"/>
      <c r="H428" s="352"/>
      <c r="I428" s="352"/>
      <c r="J428" s="352"/>
    </row>
    <row r="429" spans="1:10" ht="23.25" customHeight="1" x14ac:dyDescent="0.35">
      <c r="A429" s="367">
        <v>20</v>
      </c>
      <c r="B429" s="359">
        <v>33330</v>
      </c>
      <c r="C429" s="345" t="s">
        <v>413</v>
      </c>
      <c r="D429" s="360" t="s">
        <v>89</v>
      </c>
      <c r="E429" s="361" t="s">
        <v>4158</v>
      </c>
      <c r="F429" s="352"/>
      <c r="G429" s="352"/>
      <c r="H429" s="352"/>
      <c r="I429" s="352"/>
      <c r="J429" s="352"/>
    </row>
    <row r="430" spans="1:10" ht="23.25" customHeight="1" x14ac:dyDescent="0.35">
      <c r="A430" s="367">
        <v>21</v>
      </c>
      <c r="B430" s="359">
        <v>33336</v>
      </c>
      <c r="C430" s="345" t="s">
        <v>413</v>
      </c>
      <c r="D430" s="360" t="s">
        <v>4159</v>
      </c>
      <c r="E430" s="361" t="s">
        <v>4160</v>
      </c>
      <c r="F430" s="352"/>
      <c r="G430" s="352"/>
      <c r="H430" s="352"/>
      <c r="I430" s="352"/>
      <c r="J430" s="352"/>
    </row>
    <row r="431" spans="1:10" ht="23.25" customHeight="1" x14ac:dyDescent="0.35">
      <c r="A431" s="367">
        <v>22</v>
      </c>
      <c r="B431" s="359">
        <v>33371</v>
      </c>
      <c r="C431" s="345" t="s">
        <v>415</v>
      </c>
      <c r="D431" s="360" t="s">
        <v>4161</v>
      </c>
      <c r="E431" s="361" t="s">
        <v>332</v>
      </c>
      <c r="F431" s="343"/>
      <c r="G431" s="352"/>
      <c r="H431" s="352"/>
      <c r="I431" s="352"/>
      <c r="J431" s="352"/>
    </row>
    <row r="432" spans="1:10" ht="23.25" customHeight="1" x14ac:dyDescent="0.35">
      <c r="A432" s="367">
        <v>23</v>
      </c>
      <c r="B432" s="359">
        <v>33375</v>
      </c>
      <c r="C432" s="345" t="s">
        <v>415</v>
      </c>
      <c r="D432" s="360" t="s">
        <v>1756</v>
      </c>
      <c r="E432" s="361" t="s">
        <v>4162</v>
      </c>
      <c r="F432" s="352"/>
      <c r="G432" s="352"/>
      <c r="H432" s="352"/>
      <c r="I432" s="352"/>
      <c r="J432" s="352"/>
    </row>
    <row r="433" spans="1:10" ht="23.25" customHeight="1" x14ac:dyDescent="0.35">
      <c r="A433" s="367">
        <v>24</v>
      </c>
      <c r="B433" s="359">
        <v>33379</v>
      </c>
      <c r="C433" s="345" t="s">
        <v>413</v>
      </c>
      <c r="D433" s="360" t="s">
        <v>4163</v>
      </c>
      <c r="E433" s="361" t="s">
        <v>3867</v>
      </c>
      <c r="F433" s="343"/>
      <c r="G433" s="352"/>
      <c r="H433" s="352"/>
      <c r="I433" s="352"/>
      <c r="J433" s="352"/>
    </row>
    <row r="434" spans="1:10" ht="23.25" customHeight="1" x14ac:dyDescent="0.35">
      <c r="A434" s="367">
        <v>25</v>
      </c>
      <c r="B434" s="359">
        <v>33385</v>
      </c>
      <c r="C434" s="345" t="s">
        <v>415</v>
      </c>
      <c r="D434" s="360" t="s">
        <v>2467</v>
      </c>
      <c r="E434" s="361" t="s">
        <v>4164</v>
      </c>
      <c r="F434" s="352"/>
      <c r="G434" s="352"/>
      <c r="H434" s="352"/>
      <c r="I434" s="352"/>
      <c r="J434" s="352"/>
    </row>
    <row r="435" spans="1:10" ht="23.25" customHeight="1" x14ac:dyDescent="0.35">
      <c r="A435" s="367">
        <v>26</v>
      </c>
      <c r="B435" s="359">
        <v>33387</v>
      </c>
      <c r="C435" s="345" t="s">
        <v>413</v>
      </c>
      <c r="D435" s="360" t="s">
        <v>1022</v>
      </c>
      <c r="E435" s="361" t="s">
        <v>4165</v>
      </c>
      <c r="F435" s="352"/>
      <c r="G435" s="352"/>
      <c r="H435" s="352"/>
      <c r="I435" s="352"/>
      <c r="J435" s="352"/>
    </row>
    <row r="436" spans="1:10" ht="23.25" customHeight="1" x14ac:dyDescent="0.35">
      <c r="A436" s="367">
        <v>27</v>
      </c>
      <c r="B436" s="359">
        <v>33419</v>
      </c>
      <c r="C436" s="345" t="s">
        <v>413</v>
      </c>
      <c r="D436" s="360" t="s">
        <v>4166</v>
      </c>
      <c r="E436" s="361" t="s">
        <v>4167</v>
      </c>
      <c r="F436" s="352"/>
      <c r="G436" s="352"/>
      <c r="H436" s="352"/>
      <c r="I436" s="352"/>
      <c r="J436" s="352"/>
    </row>
    <row r="437" spans="1:10" ht="23.25" customHeight="1" x14ac:dyDescent="0.35">
      <c r="A437" s="367">
        <v>28</v>
      </c>
      <c r="B437" s="359">
        <v>33444</v>
      </c>
      <c r="C437" s="345" t="s">
        <v>413</v>
      </c>
      <c r="D437" s="360" t="s">
        <v>4168</v>
      </c>
      <c r="E437" s="361" t="s">
        <v>1180</v>
      </c>
      <c r="F437" s="352"/>
      <c r="G437" s="352"/>
      <c r="H437" s="352"/>
      <c r="I437" s="352"/>
      <c r="J437" s="352"/>
    </row>
    <row r="438" spans="1:10" ht="23.25" customHeight="1" x14ac:dyDescent="0.35">
      <c r="A438" s="367">
        <v>29</v>
      </c>
      <c r="B438" s="359">
        <v>33455</v>
      </c>
      <c r="C438" s="345" t="s">
        <v>413</v>
      </c>
      <c r="D438" s="360" t="s">
        <v>4169</v>
      </c>
      <c r="E438" s="361" t="s">
        <v>2609</v>
      </c>
      <c r="F438" s="352"/>
      <c r="G438" s="352"/>
      <c r="H438" s="352"/>
      <c r="I438" s="352"/>
      <c r="J438" s="352"/>
    </row>
    <row r="439" spans="1:10" ht="23.25" customHeight="1" x14ac:dyDescent="0.35">
      <c r="A439" s="367">
        <v>30</v>
      </c>
      <c r="B439" s="359">
        <v>33467</v>
      </c>
      <c r="C439" s="345" t="s">
        <v>415</v>
      </c>
      <c r="D439" s="360" t="s">
        <v>4170</v>
      </c>
      <c r="E439" s="361" t="s">
        <v>4171</v>
      </c>
      <c r="F439" s="352"/>
      <c r="G439" s="352"/>
      <c r="H439" s="352"/>
      <c r="I439" s="352"/>
      <c r="J439" s="352"/>
    </row>
    <row r="440" spans="1:10" ht="23.25" customHeight="1" x14ac:dyDescent="0.35">
      <c r="A440" s="339" t="s">
        <v>5007</v>
      </c>
      <c r="B440" s="339"/>
      <c r="C440" s="339"/>
      <c r="D440" s="339"/>
      <c r="E440" s="339"/>
      <c r="F440" s="339"/>
      <c r="G440" s="339"/>
      <c r="H440" s="339"/>
      <c r="I440" s="339"/>
      <c r="J440" s="339"/>
    </row>
    <row r="441" spans="1:10" s="341" customFormat="1" ht="21" x14ac:dyDescent="0.35">
      <c r="A441" s="341" t="s">
        <v>3591</v>
      </c>
      <c r="B441" s="342"/>
    </row>
    <row r="442" spans="1:10" s="341" customFormat="1" ht="21" x14ac:dyDescent="0.35">
      <c r="B442" s="342"/>
      <c r="F442" s="341" t="s">
        <v>3592</v>
      </c>
    </row>
    <row r="443" spans="1:10" s="382" customFormat="1" ht="62.25" customHeight="1" x14ac:dyDescent="0.5">
      <c r="A443" s="378" t="s">
        <v>317</v>
      </c>
      <c r="B443" s="383" t="s">
        <v>318</v>
      </c>
      <c r="C443" s="379"/>
      <c r="D443" s="380" t="s">
        <v>319</v>
      </c>
      <c r="E443" s="381"/>
      <c r="F443" s="385" t="s">
        <v>5010</v>
      </c>
      <c r="G443" s="385" t="s">
        <v>5011</v>
      </c>
      <c r="H443" s="385" t="s">
        <v>5012</v>
      </c>
      <c r="I443" s="378" t="s">
        <v>5008</v>
      </c>
      <c r="J443" s="378" t="s">
        <v>5009</v>
      </c>
    </row>
    <row r="444" spans="1:10" ht="23.25" customHeight="1" x14ac:dyDescent="0.35">
      <c r="A444" s="367">
        <v>31</v>
      </c>
      <c r="B444" s="359">
        <v>33476</v>
      </c>
      <c r="C444" s="345" t="s">
        <v>415</v>
      </c>
      <c r="D444" s="360" t="s">
        <v>4172</v>
      </c>
      <c r="E444" s="361" t="s">
        <v>288</v>
      </c>
      <c r="F444" s="352"/>
      <c r="G444" s="352"/>
      <c r="H444" s="352"/>
      <c r="I444" s="352"/>
      <c r="J444" s="352"/>
    </row>
    <row r="445" spans="1:10" ht="23.25" customHeight="1" x14ac:dyDescent="0.35">
      <c r="A445" s="367">
        <v>32</v>
      </c>
      <c r="B445" s="359">
        <v>33478</v>
      </c>
      <c r="C445" s="345" t="s">
        <v>413</v>
      </c>
      <c r="D445" s="360" t="s">
        <v>1777</v>
      </c>
      <c r="E445" s="361" t="s">
        <v>4173</v>
      </c>
      <c r="F445" s="352"/>
      <c r="G445" s="352"/>
      <c r="H445" s="352"/>
      <c r="I445" s="352"/>
      <c r="J445" s="352"/>
    </row>
    <row r="446" spans="1:10" ht="23.25" customHeight="1" x14ac:dyDescent="0.35">
      <c r="A446" s="367">
        <v>33</v>
      </c>
      <c r="B446" s="359">
        <v>33512</v>
      </c>
      <c r="C446" s="345" t="s">
        <v>415</v>
      </c>
      <c r="D446" s="360" t="s">
        <v>227</v>
      </c>
      <c r="E446" s="361" t="s">
        <v>4174</v>
      </c>
      <c r="F446" s="352"/>
      <c r="G446" s="352"/>
      <c r="H446" s="352"/>
      <c r="I446" s="352"/>
      <c r="J446" s="352"/>
    </row>
    <row r="447" spans="1:10" ht="23.25" customHeight="1" x14ac:dyDescent="0.35">
      <c r="A447" s="367">
        <v>34</v>
      </c>
      <c r="B447" s="359">
        <v>33517</v>
      </c>
      <c r="C447" s="345" t="s">
        <v>415</v>
      </c>
      <c r="D447" s="360" t="s">
        <v>4175</v>
      </c>
      <c r="E447" s="361" t="s">
        <v>427</v>
      </c>
      <c r="F447" s="343"/>
      <c r="G447" s="352"/>
      <c r="H447" s="352"/>
      <c r="I447" s="352"/>
      <c r="J447" s="352"/>
    </row>
    <row r="448" spans="1:10" ht="23.25" customHeight="1" x14ac:dyDescent="0.35">
      <c r="A448" s="367">
        <v>35</v>
      </c>
      <c r="B448" s="359">
        <v>33525</v>
      </c>
      <c r="C448" s="345" t="s">
        <v>415</v>
      </c>
      <c r="D448" s="360" t="s">
        <v>4176</v>
      </c>
      <c r="E448" s="361" t="s">
        <v>4177</v>
      </c>
      <c r="F448" s="352"/>
      <c r="G448" s="352"/>
      <c r="H448" s="352"/>
      <c r="I448" s="352"/>
      <c r="J448" s="352"/>
    </row>
    <row r="449" spans="1:10" ht="23.25" customHeight="1" x14ac:dyDescent="0.35">
      <c r="A449" s="367">
        <v>36</v>
      </c>
      <c r="B449" s="359">
        <v>33532</v>
      </c>
      <c r="C449" s="345" t="s">
        <v>413</v>
      </c>
      <c r="D449" s="360" t="s">
        <v>4178</v>
      </c>
      <c r="E449" s="361" t="s">
        <v>4179</v>
      </c>
      <c r="F449" s="352"/>
      <c r="G449" s="352"/>
      <c r="H449" s="352"/>
      <c r="I449" s="352"/>
      <c r="J449" s="352"/>
    </row>
    <row r="450" spans="1:10" ht="23.25" customHeight="1" x14ac:dyDescent="0.35">
      <c r="A450" s="367">
        <v>37</v>
      </c>
      <c r="B450" s="359">
        <v>33537</v>
      </c>
      <c r="C450" s="345" t="s">
        <v>415</v>
      </c>
      <c r="D450" s="360" t="s">
        <v>383</v>
      </c>
      <c r="E450" s="361" t="s">
        <v>4180</v>
      </c>
      <c r="F450" s="352"/>
      <c r="G450" s="352"/>
      <c r="H450" s="352"/>
      <c r="I450" s="352"/>
      <c r="J450" s="352"/>
    </row>
    <row r="451" spans="1:10" ht="23.25" customHeight="1" x14ac:dyDescent="0.35">
      <c r="A451" s="367">
        <v>38</v>
      </c>
      <c r="B451" s="359">
        <v>33541</v>
      </c>
      <c r="C451" s="345" t="s">
        <v>413</v>
      </c>
      <c r="D451" s="360" t="s">
        <v>4181</v>
      </c>
      <c r="E451" s="361" t="s">
        <v>4182</v>
      </c>
      <c r="F451" s="352"/>
      <c r="G451" s="352"/>
      <c r="H451" s="352"/>
      <c r="I451" s="352"/>
      <c r="J451" s="352"/>
    </row>
    <row r="452" spans="1:10" ht="23.25" customHeight="1" x14ac:dyDescent="0.35">
      <c r="A452" s="367">
        <v>39</v>
      </c>
      <c r="B452" s="359">
        <v>33549</v>
      </c>
      <c r="C452" s="345" t="s">
        <v>413</v>
      </c>
      <c r="D452" s="360" t="s">
        <v>414</v>
      </c>
      <c r="E452" s="361" t="s">
        <v>4183</v>
      </c>
      <c r="F452" s="352"/>
      <c r="G452" s="352"/>
      <c r="H452" s="352"/>
      <c r="I452" s="352"/>
      <c r="J452" s="352"/>
    </row>
    <row r="453" spans="1:10" ht="23.25" customHeight="1" x14ac:dyDescent="0.35">
      <c r="A453" s="367">
        <v>40</v>
      </c>
      <c r="B453" s="359">
        <v>33561</v>
      </c>
      <c r="C453" s="345" t="s">
        <v>413</v>
      </c>
      <c r="D453" s="360" t="s">
        <v>4184</v>
      </c>
      <c r="E453" s="361" t="s">
        <v>4185</v>
      </c>
      <c r="F453" s="352"/>
      <c r="G453" s="352"/>
      <c r="H453" s="352"/>
      <c r="I453" s="352"/>
      <c r="J453" s="352"/>
    </row>
    <row r="454" spans="1:10" ht="23.25" customHeight="1" x14ac:dyDescent="0.35">
      <c r="A454" s="367">
        <v>41</v>
      </c>
      <c r="B454" s="359">
        <v>33567</v>
      </c>
      <c r="C454" s="345" t="s">
        <v>413</v>
      </c>
      <c r="D454" s="360" t="s">
        <v>4186</v>
      </c>
      <c r="E454" s="361" t="s">
        <v>4187</v>
      </c>
      <c r="F454" s="352"/>
      <c r="G454" s="352"/>
      <c r="H454" s="352"/>
      <c r="I454" s="352"/>
      <c r="J454" s="352"/>
    </row>
    <row r="455" spans="1:10" ht="23.25" customHeight="1" x14ac:dyDescent="0.35">
      <c r="A455" s="367">
        <v>42</v>
      </c>
      <c r="B455" s="359">
        <v>33587</v>
      </c>
      <c r="C455" s="345" t="s">
        <v>413</v>
      </c>
      <c r="D455" s="360" t="s">
        <v>4188</v>
      </c>
      <c r="E455" s="361" t="s">
        <v>4964</v>
      </c>
      <c r="F455" s="352"/>
      <c r="G455" s="352"/>
      <c r="H455" s="352"/>
      <c r="I455" s="352"/>
      <c r="J455" s="352"/>
    </row>
    <row r="456" spans="1:10" ht="23.25" customHeight="1" x14ac:dyDescent="0.35">
      <c r="A456" s="367">
        <v>43</v>
      </c>
      <c r="B456" s="359">
        <v>33589</v>
      </c>
      <c r="C456" s="345" t="s">
        <v>413</v>
      </c>
      <c r="D456" s="360" t="s">
        <v>4190</v>
      </c>
      <c r="E456" s="361" t="s">
        <v>4191</v>
      </c>
      <c r="F456" s="352"/>
      <c r="G456" s="352"/>
      <c r="H456" s="352"/>
      <c r="I456" s="352"/>
      <c r="J456" s="352"/>
    </row>
    <row r="457" spans="1:10" ht="23.25" customHeight="1" x14ac:dyDescent="0.35">
      <c r="A457" s="367">
        <v>44</v>
      </c>
      <c r="B457" s="359">
        <v>33598</v>
      </c>
      <c r="C457" s="345" t="s">
        <v>415</v>
      </c>
      <c r="D457" s="360" t="s">
        <v>498</v>
      </c>
      <c r="E457" s="361" t="s">
        <v>4192</v>
      </c>
      <c r="F457" s="352"/>
      <c r="G457" s="352"/>
      <c r="H457" s="352"/>
      <c r="I457" s="352"/>
      <c r="J457" s="352"/>
    </row>
    <row r="458" spans="1:10" ht="23.25" customHeight="1" x14ac:dyDescent="0.35">
      <c r="A458" s="367">
        <v>45</v>
      </c>
      <c r="B458" s="359">
        <v>33599</v>
      </c>
      <c r="C458" s="345" t="s">
        <v>413</v>
      </c>
      <c r="D458" s="360" t="s">
        <v>253</v>
      </c>
      <c r="E458" s="361" t="s">
        <v>4193</v>
      </c>
      <c r="F458" s="352"/>
      <c r="G458" s="352"/>
      <c r="H458" s="352"/>
      <c r="I458" s="352"/>
      <c r="J458" s="352"/>
    </row>
    <row r="459" spans="1:10" ht="23.25" customHeight="1" x14ac:dyDescent="0.35">
      <c r="A459" s="367">
        <v>46</v>
      </c>
      <c r="B459" s="359">
        <v>33602</v>
      </c>
      <c r="C459" s="345" t="s">
        <v>413</v>
      </c>
      <c r="D459" s="360" t="s">
        <v>4535</v>
      </c>
      <c r="E459" s="361" t="s">
        <v>4194</v>
      </c>
      <c r="F459" s="352"/>
      <c r="G459" s="352"/>
      <c r="H459" s="352"/>
      <c r="I459" s="352"/>
      <c r="J459" s="352"/>
    </row>
    <row r="460" spans="1:10" ht="23.25" customHeight="1" x14ac:dyDescent="0.35">
      <c r="A460" s="367">
        <v>47</v>
      </c>
      <c r="B460" s="359">
        <v>33607</v>
      </c>
      <c r="C460" s="345" t="s">
        <v>415</v>
      </c>
      <c r="D460" s="360" t="s">
        <v>3325</v>
      </c>
      <c r="E460" s="361" t="s">
        <v>4195</v>
      </c>
      <c r="F460" s="352"/>
      <c r="G460" s="352"/>
      <c r="H460" s="352"/>
      <c r="I460" s="352"/>
      <c r="J460" s="352"/>
    </row>
    <row r="461" spans="1:10" ht="23.25" customHeight="1" x14ac:dyDescent="0.35">
      <c r="A461" s="367">
        <v>48</v>
      </c>
      <c r="B461" s="359">
        <v>33624</v>
      </c>
      <c r="C461" s="345" t="s">
        <v>413</v>
      </c>
      <c r="D461" s="360" t="s">
        <v>4965</v>
      </c>
      <c r="E461" s="361" t="s">
        <v>4196</v>
      </c>
      <c r="F461" s="352"/>
      <c r="G461" s="352"/>
      <c r="H461" s="352"/>
      <c r="I461" s="352"/>
      <c r="J461" s="352"/>
    </row>
    <row r="462" spans="1:10" ht="23.25" customHeight="1" x14ac:dyDescent="0.35">
      <c r="A462" s="367">
        <v>49</v>
      </c>
      <c r="B462" s="359">
        <v>33636</v>
      </c>
      <c r="C462" s="345" t="s">
        <v>413</v>
      </c>
      <c r="D462" s="360" t="s">
        <v>4197</v>
      </c>
      <c r="E462" s="361" t="s">
        <v>4198</v>
      </c>
      <c r="F462" s="352"/>
      <c r="G462" s="352"/>
      <c r="H462" s="352"/>
      <c r="I462" s="352"/>
      <c r="J462" s="352"/>
    </row>
    <row r="463" spans="1:10" ht="23.25" customHeight="1" x14ac:dyDescent="0.35">
      <c r="A463" s="367">
        <v>50</v>
      </c>
      <c r="B463" s="359">
        <v>33638</v>
      </c>
      <c r="C463" s="345" t="s">
        <v>413</v>
      </c>
      <c r="D463" s="360" t="s">
        <v>4199</v>
      </c>
      <c r="E463" s="361" t="s">
        <v>4200</v>
      </c>
      <c r="F463" s="352"/>
      <c r="G463" s="352"/>
      <c r="H463" s="352"/>
      <c r="I463" s="352"/>
      <c r="J463" s="352"/>
    </row>
    <row r="464" spans="1:10" ht="23.25" customHeight="1" x14ac:dyDescent="0.35">
      <c r="A464" s="353"/>
      <c r="B464" s="353"/>
      <c r="C464" s="366"/>
      <c r="D464" s="353"/>
    </row>
    <row r="465" spans="1:10" ht="23.25" customHeight="1" x14ac:dyDescent="0.35">
      <c r="A465" s="353"/>
      <c r="B465" s="353"/>
      <c r="C465" s="366"/>
      <c r="D465" s="353"/>
    </row>
    <row r="466" spans="1:10" ht="23.25" customHeight="1" x14ac:dyDescent="0.35">
      <c r="A466" s="353"/>
      <c r="B466" s="353"/>
      <c r="C466" s="366"/>
      <c r="D466" s="353"/>
    </row>
    <row r="467" spans="1:10" ht="23.25" customHeight="1" x14ac:dyDescent="0.35">
      <c r="A467" s="353"/>
      <c r="B467" s="353"/>
      <c r="C467" s="366"/>
      <c r="F467" s="365" t="s">
        <v>120</v>
      </c>
    </row>
    <row r="468" spans="1:10" ht="23.25" customHeight="1" x14ac:dyDescent="0.35">
      <c r="A468" s="353"/>
      <c r="B468" s="353"/>
      <c r="C468" s="366"/>
      <c r="D468" s="365"/>
    </row>
    <row r="469" spans="1:10" ht="23.25" customHeight="1" x14ac:dyDescent="0.35">
      <c r="A469" s="353"/>
      <c r="B469" s="353"/>
      <c r="C469" s="366"/>
      <c r="D469" s="365"/>
    </row>
    <row r="470" spans="1:10" ht="23.25" customHeight="1" x14ac:dyDescent="0.35">
      <c r="A470" s="353"/>
      <c r="B470" s="353"/>
      <c r="C470" s="366"/>
      <c r="D470" s="365"/>
    </row>
    <row r="471" spans="1:10" ht="23.25" customHeight="1" x14ac:dyDescent="0.35">
      <c r="A471" s="353"/>
      <c r="B471" s="353"/>
      <c r="C471" s="366"/>
      <c r="D471" s="365"/>
    </row>
    <row r="472" spans="1:10" ht="35.25" customHeight="1" x14ac:dyDescent="0.35">
      <c r="A472" s="353"/>
      <c r="B472" s="353"/>
      <c r="C472" s="366"/>
      <c r="D472" s="365"/>
    </row>
    <row r="473" spans="1:10" ht="21" x14ac:dyDescent="0.35">
      <c r="A473" s="339" t="s">
        <v>5007</v>
      </c>
      <c r="B473" s="339"/>
      <c r="C473" s="339"/>
      <c r="D473" s="339"/>
      <c r="E473" s="339"/>
      <c r="F473" s="339"/>
      <c r="G473" s="339"/>
      <c r="H473" s="339"/>
      <c r="I473" s="339"/>
      <c r="J473" s="339"/>
    </row>
    <row r="474" spans="1:10" s="341" customFormat="1" ht="21" x14ac:dyDescent="0.35">
      <c r="A474" s="341" t="s">
        <v>3593</v>
      </c>
      <c r="B474" s="342"/>
    </row>
    <row r="475" spans="1:10" s="341" customFormat="1" ht="21" x14ac:dyDescent="0.35">
      <c r="B475" s="342"/>
      <c r="F475" s="341" t="s">
        <v>3594</v>
      </c>
    </row>
    <row r="476" spans="1:10" s="382" customFormat="1" ht="62.25" customHeight="1" x14ac:dyDescent="0.5">
      <c r="A476" s="378" t="s">
        <v>317</v>
      </c>
      <c r="B476" s="383" t="s">
        <v>318</v>
      </c>
      <c r="C476" s="379"/>
      <c r="D476" s="380" t="s">
        <v>319</v>
      </c>
      <c r="E476" s="381"/>
      <c r="F476" s="385" t="s">
        <v>5010</v>
      </c>
      <c r="G476" s="385" t="s">
        <v>5011</v>
      </c>
      <c r="H476" s="385" t="s">
        <v>5012</v>
      </c>
      <c r="I476" s="378" t="s">
        <v>5008</v>
      </c>
      <c r="J476" s="378" t="s">
        <v>5009</v>
      </c>
    </row>
    <row r="477" spans="1:10" ht="23.25" customHeight="1" x14ac:dyDescent="0.35">
      <c r="A477" s="343">
        <v>1</v>
      </c>
      <c r="B477" s="359">
        <v>33144</v>
      </c>
      <c r="C477" s="345" t="s">
        <v>413</v>
      </c>
      <c r="D477" s="360" t="s">
        <v>4201</v>
      </c>
      <c r="E477" s="361" t="s">
        <v>4202</v>
      </c>
      <c r="F477" s="352"/>
      <c r="G477" s="352"/>
      <c r="H477" s="352"/>
      <c r="I477" s="352"/>
      <c r="J477" s="352"/>
    </row>
    <row r="478" spans="1:10" ht="23.25" customHeight="1" x14ac:dyDescent="0.35">
      <c r="A478" s="343">
        <v>2</v>
      </c>
      <c r="B478" s="359">
        <v>33147</v>
      </c>
      <c r="C478" s="345" t="s">
        <v>415</v>
      </c>
      <c r="D478" s="360" t="s">
        <v>4203</v>
      </c>
      <c r="E478" s="361" t="s">
        <v>1314</v>
      </c>
      <c r="F478" s="352"/>
      <c r="G478" s="352"/>
      <c r="H478" s="352"/>
      <c r="I478" s="352"/>
      <c r="J478" s="352"/>
    </row>
    <row r="479" spans="1:10" ht="23.25" customHeight="1" x14ac:dyDescent="0.35">
      <c r="A479" s="343">
        <v>3</v>
      </c>
      <c r="B479" s="359">
        <v>33156</v>
      </c>
      <c r="C479" s="345" t="s">
        <v>415</v>
      </c>
      <c r="D479" s="360" t="s">
        <v>1095</v>
      </c>
      <c r="E479" s="361" t="s">
        <v>4204</v>
      </c>
      <c r="F479" s="343"/>
      <c r="G479" s="352"/>
      <c r="H479" s="352"/>
      <c r="I479" s="352"/>
      <c r="J479" s="352"/>
    </row>
    <row r="480" spans="1:10" ht="23.25" customHeight="1" x14ac:dyDescent="0.35">
      <c r="A480" s="343">
        <v>4</v>
      </c>
      <c r="B480" s="359">
        <v>33177</v>
      </c>
      <c r="C480" s="345" t="s">
        <v>415</v>
      </c>
      <c r="D480" s="360" t="s">
        <v>4205</v>
      </c>
      <c r="E480" s="361" t="s">
        <v>4206</v>
      </c>
      <c r="F480" s="352"/>
      <c r="G480" s="352"/>
      <c r="H480" s="352"/>
      <c r="I480" s="352"/>
      <c r="J480" s="352"/>
    </row>
    <row r="481" spans="1:10" ht="23.25" customHeight="1" x14ac:dyDescent="0.35">
      <c r="A481" s="343">
        <v>5</v>
      </c>
      <c r="B481" s="359">
        <v>33210</v>
      </c>
      <c r="C481" s="345" t="s">
        <v>415</v>
      </c>
      <c r="D481" s="360" t="s">
        <v>803</v>
      </c>
      <c r="E481" s="361" t="s">
        <v>4207</v>
      </c>
      <c r="F481" s="352"/>
      <c r="G481" s="352"/>
      <c r="H481" s="352"/>
      <c r="I481" s="352"/>
      <c r="J481" s="352"/>
    </row>
    <row r="482" spans="1:10" ht="23.25" customHeight="1" x14ac:dyDescent="0.35">
      <c r="A482" s="343">
        <v>6</v>
      </c>
      <c r="B482" s="359">
        <v>33213</v>
      </c>
      <c r="C482" s="345" t="s">
        <v>413</v>
      </c>
      <c r="D482" s="360" t="s">
        <v>2503</v>
      </c>
      <c r="E482" s="361" t="s">
        <v>890</v>
      </c>
      <c r="F482" s="352"/>
      <c r="G482" s="352"/>
      <c r="H482" s="352"/>
      <c r="I482" s="352"/>
      <c r="J482" s="352"/>
    </row>
    <row r="483" spans="1:10" ht="23.25" customHeight="1" x14ac:dyDescent="0.35">
      <c r="A483" s="343">
        <v>7</v>
      </c>
      <c r="B483" s="359">
        <v>33222</v>
      </c>
      <c r="C483" s="345" t="s">
        <v>415</v>
      </c>
      <c r="D483" s="360" t="s">
        <v>4208</v>
      </c>
      <c r="E483" s="361" t="s">
        <v>4209</v>
      </c>
      <c r="F483" s="352"/>
      <c r="G483" s="352"/>
      <c r="H483" s="352"/>
      <c r="I483" s="352"/>
      <c r="J483" s="352"/>
    </row>
    <row r="484" spans="1:10" ht="23.25" customHeight="1" x14ac:dyDescent="0.35">
      <c r="A484" s="343">
        <v>8</v>
      </c>
      <c r="B484" s="359">
        <v>33235</v>
      </c>
      <c r="C484" s="345" t="s">
        <v>415</v>
      </c>
      <c r="D484" s="360" t="s">
        <v>4210</v>
      </c>
      <c r="E484" s="361" t="s">
        <v>632</v>
      </c>
      <c r="F484" s="352"/>
      <c r="G484" s="352"/>
      <c r="H484" s="352"/>
      <c r="I484" s="352"/>
      <c r="J484" s="352"/>
    </row>
    <row r="485" spans="1:10" ht="23.25" customHeight="1" x14ac:dyDescent="0.35">
      <c r="A485" s="343">
        <v>9</v>
      </c>
      <c r="B485" s="359">
        <v>33243</v>
      </c>
      <c r="C485" s="345" t="s">
        <v>413</v>
      </c>
      <c r="D485" s="360" t="s">
        <v>4211</v>
      </c>
      <c r="E485" s="361" t="s">
        <v>4212</v>
      </c>
      <c r="F485" s="352"/>
      <c r="G485" s="352"/>
      <c r="H485" s="352"/>
      <c r="I485" s="352"/>
      <c r="J485" s="352"/>
    </row>
    <row r="486" spans="1:10" ht="23.25" customHeight="1" x14ac:dyDescent="0.35">
      <c r="A486" s="343">
        <v>10</v>
      </c>
      <c r="B486" s="359">
        <v>33251</v>
      </c>
      <c r="C486" s="345" t="s">
        <v>413</v>
      </c>
      <c r="D486" s="360" t="s">
        <v>4213</v>
      </c>
      <c r="E486" s="361" t="s">
        <v>4214</v>
      </c>
      <c r="F486" s="352"/>
      <c r="G486" s="352"/>
      <c r="H486" s="352"/>
      <c r="I486" s="352"/>
      <c r="J486" s="352"/>
    </row>
    <row r="487" spans="1:10" ht="23.25" customHeight="1" x14ac:dyDescent="0.35">
      <c r="A487" s="343">
        <v>11</v>
      </c>
      <c r="B487" s="359">
        <v>33254</v>
      </c>
      <c r="C487" s="345" t="s">
        <v>413</v>
      </c>
      <c r="D487" s="360" t="s">
        <v>4215</v>
      </c>
      <c r="E487" s="361" t="s">
        <v>4216</v>
      </c>
      <c r="F487" s="343"/>
      <c r="G487" s="352"/>
      <c r="H487" s="352"/>
      <c r="I487" s="352"/>
      <c r="J487" s="352"/>
    </row>
    <row r="488" spans="1:10" ht="23.25" customHeight="1" x14ac:dyDescent="0.35">
      <c r="A488" s="343">
        <v>12</v>
      </c>
      <c r="B488" s="359">
        <v>33262</v>
      </c>
      <c r="C488" s="345" t="s">
        <v>413</v>
      </c>
      <c r="D488" s="360" t="s">
        <v>4217</v>
      </c>
      <c r="E488" s="361" t="s">
        <v>4218</v>
      </c>
      <c r="F488" s="352"/>
      <c r="G488" s="352"/>
      <c r="H488" s="352"/>
      <c r="I488" s="352"/>
      <c r="J488" s="352"/>
    </row>
    <row r="489" spans="1:10" ht="23.25" customHeight="1" x14ac:dyDescent="0.35">
      <c r="A489" s="343">
        <v>13</v>
      </c>
      <c r="B489" s="359">
        <v>33268</v>
      </c>
      <c r="C489" s="345" t="s">
        <v>415</v>
      </c>
      <c r="D489" s="360" t="s">
        <v>4090</v>
      </c>
      <c r="E489" s="361" t="s">
        <v>4219</v>
      </c>
      <c r="F489" s="352"/>
      <c r="G489" s="352"/>
      <c r="H489" s="352"/>
      <c r="I489" s="352"/>
      <c r="J489" s="352"/>
    </row>
    <row r="490" spans="1:10" ht="23.25" customHeight="1" x14ac:dyDescent="0.35">
      <c r="A490" s="343">
        <v>14</v>
      </c>
      <c r="B490" s="359">
        <v>33269</v>
      </c>
      <c r="C490" s="345" t="s">
        <v>413</v>
      </c>
      <c r="D490" s="360" t="s">
        <v>4220</v>
      </c>
      <c r="E490" s="361" t="s">
        <v>4221</v>
      </c>
      <c r="F490" s="352"/>
      <c r="G490" s="352"/>
      <c r="H490" s="352"/>
      <c r="I490" s="352"/>
      <c r="J490" s="352"/>
    </row>
    <row r="491" spans="1:10" ht="23.25" customHeight="1" x14ac:dyDescent="0.35">
      <c r="A491" s="343">
        <v>15</v>
      </c>
      <c r="B491" s="359">
        <v>33273</v>
      </c>
      <c r="C491" s="345" t="s">
        <v>415</v>
      </c>
      <c r="D491" s="360" t="s">
        <v>4222</v>
      </c>
      <c r="E491" s="361" t="s">
        <v>4223</v>
      </c>
      <c r="F491" s="352"/>
      <c r="G491" s="352"/>
      <c r="H491" s="352"/>
      <c r="I491" s="352"/>
      <c r="J491" s="352"/>
    </row>
    <row r="492" spans="1:10" ht="23.25" customHeight="1" x14ac:dyDescent="0.35">
      <c r="A492" s="343">
        <v>16</v>
      </c>
      <c r="B492" s="359">
        <v>33276</v>
      </c>
      <c r="C492" s="345" t="s">
        <v>415</v>
      </c>
      <c r="D492" s="360" t="s">
        <v>4224</v>
      </c>
      <c r="E492" s="361" t="s">
        <v>4225</v>
      </c>
      <c r="F492" s="352"/>
      <c r="G492" s="352"/>
      <c r="H492" s="352"/>
      <c r="I492" s="352"/>
      <c r="J492" s="352"/>
    </row>
    <row r="493" spans="1:10" ht="23.25" customHeight="1" x14ac:dyDescent="0.35">
      <c r="A493" s="343">
        <v>17</v>
      </c>
      <c r="B493" s="359">
        <v>33304</v>
      </c>
      <c r="C493" s="345" t="s">
        <v>415</v>
      </c>
      <c r="D493" s="360" t="s">
        <v>4226</v>
      </c>
      <c r="E493" s="361" t="s">
        <v>4227</v>
      </c>
      <c r="F493" s="343"/>
      <c r="G493" s="352"/>
      <c r="H493" s="352"/>
      <c r="I493" s="352"/>
      <c r="J493" s="352"/>
    </row>
    <row r="494" spans="1:10" ht="23.25" customHeight="1" x14ac:dyDescent="0.35">
      <c r="A494" s="343">
        <v>18</v>
      </c>
      <c r="B494" s="359">
        <v>33308</v>
      </c>
      <c r="C494" s="345" t="s">
        <v>413</v>
      </c>
      <c r="D494" s="360" t="s">
        <v>4213</v>
      </c>
      <c r="E494" s="361" t="s">
        <v>4228</v>
      </c>
      <c r="F494" s="352"/>
      <c r="G494" s="352"/>
      <c r="H494" s="352"/>
      <c r="I494" s="352"/>
      <c r="J494" s="352"/>
    </row>
    <row r="495" spans="1:10" ht="23.25" customHeight="1" x14ac:dyDescent="0.35">
      <c r="A495" s="343">
        <v>19</v>
      </c>
      <c r="B495" s="359">
        <v>33310</v>
      </c>
      <c r="C495" s="345" t="s">
        <v>415</v>
      </c>
      <c r="D495" s="360" t="s">
        <v>4229</v>
      </c>
      <c r="E495" s="361" t="s">
        <v>4230</v>
      </c>
      <c r="F495" s="343"/>
      <c r="G495" s="352"/>
      <c r="H495" s="352"/>
      <c r="I495" s="352"/>
      <c r="J495" s="352"/>
    </row>
    <row r="496" spans="1:10" ht="23.25" customHeight="1" x14ac:dyDescent="0.35">
      <c r="A496" s="343">
        <v>20</v>
      </c>
      <c r="B496" s="359">
        <v>33319</v>
      </c>
      <c r="C496" s="345" t="s">
        <v>415</v>
      </c>
      <c r="D496" s="360" t="s">
        <v>4938</v>
      </c>
      <c r="E496" s="361" t="s">
        <v>4231</v>
      </c>
      <c r="F496" s="352"/>
      <c r="G496" s="352"/>
      <c r="H496" s="352"/>
      <c r="I496" s="352"/>
      <c r="J496" s="352"/>
    </row>
    <row r="497" spans="1:10" ht="23.25" customHeight="1" x14ac:dyDescent="0.35">
      <c r="A497" s="343">
        <v>21</v>
      </c>
      <c r="B497" s="359">
        <v>33324</v>
      </c>
      <c r="C497" s="345" t="s">
        <v>413</v>
      </c>
      <c r="D497" s="360" t="s">
        <v>4939</v>
      </c>
      <c r="E497" s="361" t="s">
        <v>4940</v>
      </c>
      <c r="F497" s="352"/>
      <c r="G497" s="352"/>
      <c r="H497" s="352"/>
      <c r="I497" s="352"/>
      <c r="J497" s="352"/>
    </row>
    <row r="498" spans="1:10" ht="23.25" customHeight="1" x14ac:dyDescent="0.35">
      <c r="A498" s="343">
        <v>22</v>
      </c>
      <c r="B498" s="359">
        <v>33326</v>
      </c>
      <c r="C498" s="345" t="s">
        <v>413</v>
      </c>
      <c r="D498" s="360" t="s">
        <v>118</v>
      </c>
      <c r="E498" s="361" t="s">
        <v>4232</v>
      </c>
      <c r="F498" s="352"/>
      <c r="G498" s="352"/>
      <c r="H498" s="352"/>
      <c r="I498" s="352"/>
      <c r="J498" s="352"/>
    </row>
    <row r="499" spans="1:10" ht="23.25" customHeight="1" x14ac:dyDescent="0.35">
      <c r="A499" s="343">
        <v>23</v>
      </c>
      <c r="B499" s="359">
        <v>33339</v>
      </c>
      <c r="C499" s="345" t="s">
        <v>415</v>
      </c>
      <c r="D499" s="360" t="s">
        <v>4233</v>
      </c>
      <c r="E499" s="361" t="s">
        <v>4234</v>
      </c>
      <c r="F499" s="352"/>
      <c r="G499" s="352"/>
      <c r="H499" s="352"/>
      <c r="I499" s="352"/>
      <c r="J499" s="352"/>
    </row>
    <row r="500" spans="1:10" ht="23.25" customHeight="1" x14ac:dyDescent="0.35">
      <c r="A500" s="343">
        <v>24</v>
      </c>
      <c r="B500" s="359">
        <v>33353</v>
      </c>
      <c r="C500" s="345" t="s">
        <v>413</v>
      </c>
      <c r="D500" s="360" t="s">
        <v>4235</v>
      </c>
      <c r="E500" s="361" t="s">
        <v>4236</v>
      </c>
      <c r="F500" s="352"/>
      <c r="G500" s="352"/>
      <c r="H500" s="352"/>
      <c r="I500" s="352"/>
      <c r="J500" s="352"/>
    </row>
    <row r="501" spans="1:10" ht="23.25" customHeight="1" x14ac:dyDescent="0.35">
      <c r="A501" s="343">
        <v>25</v>
      </c>
      <c r="B501" s="359">
        <v>33373</v>
      </c>
      <c r="C501" s="345" t="s">
        <v>413</v>
      </c>
      <c r="D501" s="360" t="s">
        <v>962</v>
      </c>
      <c r="E501" s="361" t="s">
        <v>829</v>
      </c>
      <c r="F501" s="343"/>
      <c r="G501" s="352"/>
      <c r="H501" s="352"/>
      <c r="I501" s="352"/>
      <c r="J501" s="352"/>
    </row>
    <row r="502" spans="1:10" ht="23.25" customHeight="1" x14ac:dyDescent="0.35">
      <c r="A502" s="343">
        <v>26</v>
      </c>
      <c r="B502" s="359">
        <v>33383</v>
      </c>
      <c r="C502" s="345" t="s">
        <v>415</v>
      </c>
      <c r="D502" s="360" t="s">
        <v>367</v>
      </c>
      <c r="E502" s="361" t="s">
        <v>4189</v>
      </c>
      <c r="F502" s="352"/>
      <c r="G502" s="352"/>
      <c r="H502" s="352"/>
      <c r="I502" s="352"/>
      <c r="J502" s="352"/>
    </row>
    <row r="503" spans="1:10" ht="23.25" customHeight="1" x14ac:dyDescent="0.35">
      <c r="A503" s="343">
        <v>27</v>
      </c>
      <c r="B503" s="359">
        <v>33418</v>
      </c>
      <c r="C503" s="345" t="s">
        <v>415</v>
      </c>
      <c r="D503" s="360" t="s">
        <v>4237</v>
      </c>
      <c r="E503" s="361" t="s">
        <v>2941</v>
      </c>
      <c r="F503" s="352"/>
      <c r="G503" s="352"/>
      <c r="H503" s="352"/>
      <c r="I503" s="352"/>
      <c r="J503" s="352"/>
    </row>
    <row r="504" spans="1:10" ht="23.25" customHeight="1" x14ac:dyDescent="0.35">
      <c r="A504" s="343">
        <v>28</v>
      </c>
      <c r="B504" s="359">
        <v>33428</v>
      </c>
      <c r="C504" s="345" t="s">
        <v>413</v>
      </c>
      <c r="D504" s="360" t="s">
        <v>1410</v>
      </c>
      <c r="E504" s="361" t="s">
        <v>4238</v>
      </c>
      <c r="F504" s="352"/>
      <c r="G504" s="352"/>
      <c r="H504" s="352"/>
      <c r="I504" s="352"/>
      <c r="J504" s="352"/>
    </row>
    <row r="505" spans="1:10" ht="23.25" customHeight="1" x14ac:dyDescent="0.35">
      <c r="A505" s="343">
        <v>29</v>
      </c>
      <c r="B505" s="359">
        <v>33439</v>
      </c>
      <c r="C505" s="345" t="s">
        <v>413</v>
      </c>
      <c r="D505" s="360" t="s">
        <v>394</v>
      </c>
      <c r="E505" s="361" t="s">
        <v>4239</v>
      </c>
      <c r="F505" s="343"/>
      <c r="G505" s="352"/>
      <c r="H505" s="352"/>
      <c r="I505" s="352"/>
      <c r="J505" s="352"/>
    </row>
    <row r="506" spans="1:10" ht="23.25" customHeight="1" x14ac:dyDescent="0.35">
      <c r="A506" s="343">
        <v>30</v>
      </c>
      <c r="B506" s="359">
        <v>33440</v>
      </c>
      <c r="C506" s="345" t="s">
        <v>413</v>
      </c>
      <c r="D506" s="360" t="s">
        <v>109</v>
      </c>
      <c r="E506" s="361" t="s">
        <v>4240</v>
      </c>
      <c r="F506" s="352"/>
      <c r="G506" s="352"/>
      <c r="H506" s="352"/>
      <c r="I506" s="352"/>
      <c r="J506" s="352"/>
    </row>
    <row r="507" spans="1:10" ht="23.25" customHeight="1" x14ac:dyDescent="0.35">
      <c r="A507" s="339" t="s">
        <v>5007</v>
      </c>
      <c r="B507" s="339"/>
      <c r="C507" s="339"/>
      <c r="D507" s="339"/>
      <c r="E507" s="339"/>
      <c r="F507" s="339"/>
      <c r="G507" s="339"/>
      <c r="H507" s="339"/>
      <c r="I507" s="339"/>
      <c r="J507" s="339"/>
    </row>
    <row r="508" spans="1:10" s="341" customFormat="1" ht="21" x14ac:dyDescent="0.35">
      <c r="A508" s="341" t="s">
        <v>3593</v>
      </c>
      <c r="B508" s="342"/>
    </row>
    <row r="509" spans="1:10" s="341" customFormat="1" ht="21" x14ac:dyDescent="0.35">
      <c r="B509" s="342"/>
      <c r="F509" s="341" t="s">
        <v>3594</v>
      </c>
    </row>
    <row r="510" spans="1:10" s="382" customFormat="1" ht="62.25" customHeight="1" x14ac:dyDescent="0.5">
      <c r="A510" s="378" t="s">
        <v>317</v>
      </c>
      <c r="B510" s="383" t="s">
        <v>318</v>
      </c>
      <c r="C510" s="379"/>
      <c r="D510" s="380" t="s">
        <v>319</v>
      </c>
      <c r="E510" s="381"/>
      <c r="F510" s="385" t="s">
        <v>5010</v>
      </c>
      <c r="G510" s="385" t="s">
        <v>5011</v>
      </c>
      <c r="H510" s="385" t="s">
        <v>5012</v>
      </c>
      <c r="I510" s="378" t="s">
        <v>5008</v>
      </c>
      <c r="J510" s="378" t="s">
        <v>5009</v>
      </c>
    </row>
    <row r="511" spans="1:10" ht="23.25" customHeight="1" x14ac:dyDescent="0.35">
      <c r="A511" s="343">
        <v>31</v>
      </c>
      <c r="B511" s="359">
        <v>33460</v>
      </c>
      <c r="C511" s="345" t="s">
        <v>413</v>
      </c>
      <c r="D511" s="360" t="s">
        <v>1804</v>
      </c>
      <c r="E511" s="361" t="s">
        <v>4241</v>
      </c>
      <c r="F511" s="352"/>
      <c r="G511" s="352"/>
      <c r="H511" s="352"/>
      <c r="I511" s="352"/>
      <c r="J511" s="352"/>
    </row>
    <row r="512" spans="1:10" ht="23.25" customHeight="1" x14ac:dyDescent="0.35">
      <c r="A512" s="343">
        <v>32</v>
      </c>
      <c r="B512" s="359">
        <v>33469</v>
      </c>
      <c r="C512" s="345" t="s">
        <v>415</v>
      </c>
      <c r="D512" s="360" t="s">
        <v>4161</v>
      </c>
      <c r="E512" s="361" t="s">
        <v>4242</v>
      </c>
      <c r="F512" s="352"/>
      <c r="G512" s="352"/>
      <c r="H512" s="352"/>
      <c r="I512" s="352"/>
      <c r="J512" s="352"/>
    </row>
    <row r="513" spans="1:10" ht="23.25" customHeight="1" x14ac:dyDescent="0.35">
      <c r="A513" s="343">
        <v>33</v>
      </c>
      <c r="B513" s="359">
        <v>33473</v>
      </c>
      <c r="C513" s="345" t="s">
        <v>415</v>
      </c>
      <c r="D513" s="360" t="s">
        <v>4243</v>
      </c>
      <c r="E513" s="361" t="s">
        <v>474</v>
      </c>
      <c r="F513" s="343"/>
      <c r="G513" s="352"/>
      <c r="H513" s="352"/>
      <c r="I513" s="352"/>
      <c r="J513" s="352"/>
    </row>
    <row r="514" spans="1:10" ht="23.25" customHeight="1" x14ac:dyDescent="0.35">
      <c r="A514" s="343">
        <v>34</v>
      </c>
      <c r="B514" s="359">
        <v>33486</v>
      </c>
      <c r="C514" s="345" t="s">
        <v>413</v>
      </c>
      <c r="D514" s="360" t="s">
        <v>4244</v>
      </c>
      <c r="E514" s="361" t="s">
        <v>4245</v>
      </c>
      <c r="F514" s="343"/>
      <c r="G514" s="352"/>
      <c r="H514" s="352"/>
      <c r="I514" s="352"/>
      <c r="J514" s="352"/>
    </row>
    <row r="515" spans="1:10" ht="23.25" customHeight="1" x14ac:dyDescent="0.35">
      <c r="A515" s="343">
        <v>35</v>
      </c>
      <c r="B515" s="359">
        <v>33498</v>
      </c>
      <c r="C515" s="345" t="s">
        <v>413</v>
      </c>
      <c r="D515" s="360" t="s">
        <v>4246</v>
      </c>
      <c r="E515" s="361" t="s">
        <v>4247</v>
      </c>
      <c r="F515" s="352"/>
      <c r="G515" s="352"/>
      <c r="H515" s="352"/>
      <c r="I515" s="352"/>
      <c r="J515" s="352"/>
    </row>
    <row r="516" spans="1:10" ht="23.25" customHeight="1" x14ac:dyDescent="0.35">
      <c r="A516" s="343">
        <v>36</v>
      </c>
      <c r="B516" s="359">
        <v>33504</v>
      </c>
      <c r="C516" s="345" t="s">
        <v>415</v>
      </c>
      <c r="D516" s="360" t="s">
        <v>399</v>
      </c>
      <c r="E516" s="361" t="s">
        <v>4248</v>
      </c>
      <c r="F516" s="343"/>
      <c r="G516" s="352"/>
      <c r="H516" s="352"/>
      <c r="I516" s="352"/>
      <c r="J516" s="352"/>
    </row>
    <row r="517" spans="1:10" ht="23.25" customHeight="1" x14ac:dyDescent="0.35">
      <c r="A517" s="343">
        <v>37</v>
      </c>
      <c r="B517" s="359">
        <v>33515</v>
      </c>
      <c r="C517" s="345" t="s">
        <v>413</v>
      </c>
      <c r="D517" s="360" t="s">
        <v>4249</v>
      </c>
      <c r="E517" s="361" t="s">
        <v>4250</v>
      </c>
      <c r="F517" s="352"/>
      <c r="G517" s="352"/>
      <c r="H517" s="352"/>
      <c r="I517" s="352"/>
      <c r="J517" s="352"/>
    </row>
    <row r="518" spans="1:10" ht="23.25" customHeight="1" x14ac:dyDescent="0.35">
      <c r="A518" s="343">
        <v>38</v>
      </c>
      <c r="B518" s="359">
        <v>33529</v>
      </c>
      <c r="C518" s="345" t="s">
        <v>413</v>
      </c>
      <c r="D518" s="360" t="s">
        <v>4188</v>
      </c>
      <c r="E518" s="361" t="s">
        <v>4251</v>
      </c>
      <c r="F518" s="343"/>
      <c r="G518" s="352"/>
      <c r="H518" s="352"/>
      <c r="I518" s="352"/>
      <c r="J518" s="352"/>
    </row>
    <row r="519" spans="1:10" ht="23.25" customHeight="1" x14ac:dyDescent="0.35">
      <c r="A519" s="343">
        <v>39</v>
      </c>
      <c r="B519" s="359">
        <v>33531</v>
      </c>
      <c r="C519" s="345" t="s">
        <v>415</v>
      </c>
      <c r="D519" s="360" t="s">
        <v>4252</v>
      </c>
      <c r="E519" s="361" t="s">
        <v>4253</v>
      </c>
      <c r="F519" s="352"/>
      <c r="G519" s="352"/>
      <c r="H519" s="352"/>
      <c r="I519" s="352"/>
      <c r="J519" s="352"/>
    </row>
    <row r="520" spans="1:10" ht="23.25" customHeight="1" x14ac:dyDescent="0.35">
      <c r="A520" s="343">
        <v>40</v>
      </c>
      <c r="B520" s="359">
        <v>33535</v>
      </c>
      <c r="C520" s="345" t="s">
        <v>415</v>
      </c>
      <c r="D520" s="360" t="s">
        <v>2390</v>
      </c>
      <c r="E520" s="361" t="s">
        <v>4254</v>
      </c>
      <c r="F520" s="352"/>
      <c r="G520" s="352"/>
      <c r="H520" s="352"/>
      <c r="I520" s="352"/>
      <c r="J520" s="352"/>
    </row>
    <row r="521" spans="1:10" ht="23.25" customHeight="1" x14ac:dyDescent="0.35">
      <c r="A521" s="343">
        <v>41</v>
      </c>
      <c r="B521" s="359">
        <v>33544</v>
      </c>
      <c r="C521" s="345" t="s">
        <v>413</v>
      </c>
      <c r="D521" s="360" t="s">
        <v>4255</v>
      </c>
      <c r="E521" s="361" t="s">
        <v>4107</v>
      </c>
      <c r="F521" s="352"/>
      <c r="G521" s="352"/>
      <c r="H521" s="352"/>
      <c r="I521" s="352"/>
      <c r="J521" s="352"/>
    </row>
    <row r="522" spans="1:10" ht="23.25" customHeight="1" x14ac:dyDescent="0.35">
      <c r="A522" s="343">
        <v>42</v>
      </c>
      <c r="B522" s="359">
        <v>33548</v>
      </c>
      <c r="C522" s="345" t="s">
        <v>413</v>
      </c>
      <c r="D522" s="360" t="s">
        <v>73</v>
      </c>
      <c r="E522" s="361" t="s">
        <v>4256</v>
      </c>
      <c r="F522" s="352"/>
      <c r="G522" s="352"/>
      <c r="H522" s="352"/>
      <c r="I522" s="352"/>
      <c r="J522" s="352"/>
    </row>
    <row r="523" spans="1:10" ht="23.25" customHeight="1" x14ac:dyDescent="0.35">
      <c r="A523" s="343">
        <v>43</v>
      </c>
      <c r="B523" s="359">
        <v>33556</v>
      </c>
      <c r="C523" s="345" t="s">
        <v>413</v>
      </c>
      <c r="D523" s="360" t="s">
        <v>4257</v>
      </c>
      <c r="E523" s="361" t="s">
        <v>4258</v>
      </c>
      <c r="F523" s="343"/>
      <c r="G523" s="352"/>
      <c r="H523" s="352"/>
      <c r="I523" s="352"/>
      <c r="J523" s="352"/>
    </row>
    <row r="524" spans="1:10" ht="23.25" customHeight="1" x14ac:dyDescent="0.35">
      <c r="A524" s="343">
        <v>44</v>
      </c>
      <c r="B524" s="359">
        <v>33586</v>
      </c>
      <c r="C524" s="345" t="s">
        <v>413</v>
      </c>
      <c r="D524" s="360" t="s">
        <v>4259</v>
      </c>
      <c r="E524" s="361" t="s">
        <v>4260</v>
      </c>
      <c r="F524" s="352"/>
      <c r="G524" s="352"/>
      <c r="H524" s="352"/>
      <c r="I524" s="352"/>
      <c r="J524" s="352"/>
    </row>
    <row r="525" spans="1:10" ht="23.25" customHeight="1" x14ac:dyDescent="0.35">
      <c r="A525" s="343">
        <v>45</v>
      </c>
      <c r="B525" s="359">
        <v>33610</v>
      </c>
      <c r="C525" s="345" t="s">
        <v>415</v>
      </c>
      <c r="D525" s="360" t="s">
        <v>4261</v>
      </c>
      <c r="E525" s="361" t="s">
        <v>4262</v>
      </c>
      <c r="F525" s="343"/>
      <c r="G525" s="352"/>
      <c r="H525" s="352"/>
      <c r="I525" s="352"/>
      <c r="J525" s="352"/>
    </row>
    <row r="526" spans="1:10" ht="23.25" customHeight="1" x14ac:dyDescent="0.35">
      <c r="A526" s="343">
        <v>46</v>
      </c>
      <c r="B526" s="359">
        <v>33611</v>
      </c>
      <c r="C526" s="345" t="s">
        <v>415</v>
      </c>
      <c r="D526" s="360" t="s">
        <v>2642</v>
      </c>
      <c r="E526" s="361" t="s">
        <v>4263</v>
      </c>
      <c r="F526" s="343"/>
      <c r="G526" s="352"/>
      <c r="H526" s="352"/>
      <c r="I526" s="352"/>
      <c r="J526" s="352"/>
    </row>
    <row r="527" spans="1:10" ht="23.25" customHeight="1" x14ac:dyDescent="0.35">
      <c r="A527" s="343">
        <v>47</v>
      </c>
      <c r="B527" s="359">
        <v>33619</v>
      </c>
      <c r="C527" s="345" t="s">
        <v>413</v>
      </c>
      <c r="D527" s="360" t="s">
        <v>4264</v>
      </c>
      <c r="E527" s="361" t="s">
        <v>4265</v>
      </c>
      <c r="F527" s="352"/>
      <c r="G527" s="352"/>
      <c r="H527" s="352"/>
      <c r="I527" s="352"/>
      <c r="J527" s="352"/>
    </row>
    <row r="528" spans="1:10" ht="23.25" customHeight="1" x14ac:dyDescent="0.35">
      <c r="A528" s="343">
        <v>48</v>
      </c>
      <c r="B528" s="359">
        <v>33626</v>
      </c>
      <c r="C528" s="345" t="s">
        <v>413</v>
      </c>
      <c r="D528" s="360" t="s">
        <v>4266</v>
      </c>
      <c r="E528" s="361" t="s">
        <v>4267</v>
      </c>
      <c r="F528" s="343"/>
      <c r="G528" s="352"/>
      <c r="H528" s="352"/>
      <c r="I528" s="352"/>
      <c r="J528" s="352"/>
    </row>
    <row r="529" spans="1:10" ht="23.25" customHeight="1" x14ac:dyDescent="0.35">
      <c r="A529" s="343">
        <v>49</v>
      </c>
      <c r="B529" s="359">
        <v>33637</v>
      </c>
      <c r="C529" s="345" t="s">
        <v>413</v>
      </c>
      <c r="D529" s="360" t="s">
        <v>925</v>
      </c>
      <c r="E529" s="361" t="s">
        <v>4268</v>
      </c>
      <c r="F529" s="343"/>
      <c r="G529" s="352"/>
      <c r="H529" s="352"/>
      <c r="I529" s="352"/>
      <c r="J529" s="352"/>
    </row>
    <row r="530" spans="1:10" ht="23.25" customHeight="1" x14ac:dyDescent="0.35">
      <c r="A530" s="343">
        <v>50</v>
      </c>
      <c r="B530" s="359">
        <v>33642</v>
      </c>
      <c r="C530" s="345" t="s">
        <v>413</v>
      </c>
      <c r="D530" s="360" t="s">
        <v>4269</v>
      </c>
      <c r="E530" s="361" t="s">
        <v>4270</v>
      </c>
      <c r="F530" s="352"/>
      <c r="G530" s="352"/>
      <c r="H530" s="352"/>
      <c r="I530" s="352"/>
      <c r="J530" s="352"/>
    </row>
    <row r="531" spans="1:10" ht="23.25" customHeight="1" x14ac:dyDescent="0.35">
      <c r="A531" s="353"/>
      <c r="B531" s="363"/>
      <c r="C531" s="362"/>
      <c r="D531" s="362"/>
      <c r="E531" s="362"/>
      <c r="F531" s="351"/>
    </row>
    <row r="532" spans="1:10" ht="23.25" customHeight="1" x14ac:dyDescent="0.35">
      <c r="A532" s="353"/>
      <c r="B532" s="353"/>
      <c r="C532" s="366"/>
      <c r="D532" s="353"/>
    </row>
    <row r="533" spans="1:10" ht="23.25" customHeight="1" x14ac:dyDescent="0.35">
      <c r="A533" s="353"/>
      <c r="B533" s="353"/>
      <c r="C533" s="366"/>
      <c r="F533" s="365" t="s">
        <v>182</v>
      </c>
    </row>
    <row r="534" spans="1:10" ht="23.25" customHeight="1" x14ac:dyDescent="0.35">
      <c r="A534" s="353"/>
      <c r="B534" s="353"/>
      <c r="C534" s="366"/>
      <c r="D534" s="365"/>
    </row>
    <row r="535" spans="1:10" ht="23.25" customHeight="1" x14ac:dyDescent="0.35">
      <c r="A535" s="353"/>
      <c r="B535" s="353"/>
      <c r="C535" s="366"/>
      <c r="D535" s="365"/>
    </row>
    <row r="536" spans="1:10" ht="23.25" customHeight="1" x14ac:dyDescent="0.35">
      <c r="A536" s="353"/>
      <c r="B536" s="353"/>
      <c r="C536" s="366"/>
      <c r="D536" s="365"/>
    </row>
    <row r="537" spans="1:10" ht="23.25" customHeight="1" x14ac:dyDescent="0.35">
      <c r="A537" s="353"/>
      <c r="B537" s="353"/>
      <c r="C537" s="366"/>
      <c r="D537" s="365"/>
    </row>
    <row r="538" spans="1:10" ht="23.25" customHeight="1" x14ac:dyDescent="0.35">
      <c r="A538" s="353"/>
      <c r="B538" s="353"/>
      <c r="C538" s="366"/>
      <c r="D538" s="365"/>
    </row>
    <row r="539" spans="1:10" ht="28.5" customHeight="1" x14ac:dyDescent="0.35">
      <c r="A539" s="353"/>
      <c r="B539" s="353"/>
      <c r="C539" s="366"/>
      <c r="D539" s="365"/>
    </row>
    <row r="540" spans="1:10" ht="21" x14ac:dyDescent="0.35">
      <c r="A540" s="339" t="s">
        <v>5007</v>
      </c>
      <c r="B540" s="339"/>
      <c r="C540" s="339"/>
      <c r="D540" s="339"/>
      <c r="E540" s="339"/>
      <c r="F540" s="339"/>
      <c r="G540" s="339"/>
      <c r="H540" s="339"/>
      <c r="I540" s="339"/>
      <c r="J540" s="339"/>
    </row>
    <row r="541" spans="1:10" s="341" customFormat="1" ht="21" x14ac:dyDescent="0.35">
      <c r="A541" s="341" t="s">
        <v>3595</v>
      </c>
      <c r="B541" s="342"/>
    </row>
    <row r="542" spans="1:10" s="341" customFormat="1" ht="21" x14ac:dyDescent="0.35">
      <c r="B542" s="342"/>
      <c r="F542" s="341" t="s">
        <v>3596</v>
      </c>
    </row>
    <row r="543" spans="1:10" s="382" customFormat="1" ht="62.25" customHeight="1" x14ac:dyDescent="0.5">
      <c r="A543" s="378" t="s">
        <v>317</v>
      </c>
      <c r="B543" s="383" t="s">
        <v>318</v>
      </c>
      <c r="C543" s="379"/>
      <c r="D543" s="380" t="s">
        <v>319</v>
      </c>
      <c r="E543" s="381"/>
      <c r="F543" s="385" t="s">
        <v>5010</v>
      </c>
      <c r="G543" s="385" t="s">
        <v>5011</v>
      </c>
      <c r="H543" s="385" t="s">
        <v>5012</v>
      </c>
      <c r="I543" s="378" t="s">
        <v>5008</v>
      </c>
      <c r="J543" s="378" t="s">
        <v>5009</v>
      </c>
    </row>
    <row r="544" spans="1:10" ht="23.25" customHeight="1" x14ac:dyDescent="0.35">
      <c r="A544" s="343">
        <v>1</v>
      </c>
      <c r="B544" s="359">
        <v>33170</v>
      </c>
      <c r="C544" s="345" t="s">
        <v>413</v>
      </c>
      <c r="D544" s="360" t="s">
        <v>336</v>
      </c>
      <c r="E544" s="361" t="s">
        <v>4271</v>
      </c>
      <c r="F544" s="352"/>
      <c r="G544" s="352"/>
      <c r="H544" s="352"/>
      <c r="I544" s="352"/>
      <c r="J544" s="352"/>
    </row>
    <row r="545" spans="1:10" ht="23.25" customHeight="1" x14ac:dyDescent="0.35">
      <c r="A545" s="343">
        <v>2</v>
      </c>
      <c r="B545" s="359">
        <v>33171</v>
      </c>
      <c r="C545" s="345" t="s">
        <v>415</v>
      </c>
      <c r="D545" s="360" t="s">
        <v>3137</v>
      </c>
      <c r="E545" s="361" t="s">
        <v>4272</v>
      </c>
      <c r="F545" s="352"/>
      <c r="G545" s="352"/>
      <c r="H545" s="352"/>
      <c r="I545" s="352"/>
      <c r="J545" s="352"/>
    </row>
    <row r="546" spans="1:10" ht="23.25" customHeight="1" x14ac:dyDescent="0.35">
      <c r="A546" s="343">
        <v>3</v>
      </c>
      <c r="B546" s="359">
        <v>33208</v>
      </c>
      <c r="C546" s="345" t="s">
        <v>415</v>
      </c>
      <c r="D546" s="360" t="s">
        <v>4273</v>
      </c>
      <c r="E546" s="361" t="s">
        <v>4274</v>
      </c>
      <c r="F546" s="343"/>
      <c r="G546" s="352"/>
      <c r="H546" s="352"/>
      <c r="I546" s="352"/>
      <c r="J546" s="352"/>
    </row>
    <row r="547" spans="1:10" ht="23.25" customHeight="1" x14ac:dyDescent="0.35">
      <c r="A547" s="343">
        <v>4</v>
      </c>
      <c r="B547" s="359">
        <v>33217</v>
      </c>
      <c r="C547" s="345" t="s">
        <v>415</v>
      </c>
      <c r="D547" s="360" t="s">
        <v>4275</v>
      </c>
      <c r="E547" s="361" t="s">
        <v>4276</v>
      </c>
      <c r="F547" s="352"/>
      <c r="G547" s="352"/>
      <c r="H547" s="352"/>
      <c r="I547" s="352"/>
      <c r="J547" s="352"/>
    </row>
    <row r="548" spans="1:10" ht="23.25" customHeight="1" x14ac:dyDescent="0.35">
      <c r="A548" s="343">
        <v>5</v>
      </c>
      <c r="B548" s="359">
        <v>33226</v>
      </c>
      <c r="C548" s="345" t="s">
        <v>413</v>
      </c>
      <c r="D548" s="360" t="s">
        <v>86</v>
      </c>
      <c r="E548" s="361" t="s">
        <v>4277</v>
      </c>
      <c r="F548" s="352"/>
      <c r="G548" s="352"/>
      <c r="H548" s="352"/>
      <c r="I548" s="352"/>
      <c r="J548" s="352"/>
    </row>
    <row r="549" spans="1:10" ht="23.25" customHeight="1" x14ac:dyDescent="0.35">
      <c r="A549" s="343">
        <v>6</v>
      </c>
      <c r="B549" s="359">
        <v>33242</v>
      </c>
      <c r="C549" s="345" t="s">
        <v>413</v>
      </c>
      <c r="D549" s="360" t="s">
        <v>4278</v>
      </c>
      <c r="E549" s="361" t="s">
        <v>4279</v>
      </c>
      <c r="F549" s="352"/>
      <c r="G549" s="352"/>
      <c r="H549" s="352"/>
      <c r="I549" s="352"/>
      <c r="J549" s="352"/>
    </row>
    <row r="550" spans="1:10" ht="23.25" customHeight="1" x14ac:dyDescent="0.35">
      <c r="A550" s="343">
        <v>7</v>
      </c>
      <c r="B550" s="359">
        <v>33257</v>
      </c>
      <c r="C550" s="345" t="s">
        <v>415</v>
      </c>
      <c r="D550" s="360" t="s">
        <v>4280</v>
      </c>
      <c r="E550" s="361" t="s">
        <v>4281</v>
      </c>
      <c r="F550" s="352"/>
      <c r="G550" s="352"/>
      <c r="H550" s="352"/>
      <c r="I550" s="352"/>
      <c r="J550" s="352"/>
    </row>
    <row r="551" spans="1:10" ht="23.25" customHeight="1" x14ac:dyDescent="0.35">
      <c r="A551" s="343">
        <v>8</v>
      </c>
      <c r="B551" s="359">
        <v>33277</v>
      </c>
      <c r="C551" s="345" t="s">
        <v>413</v>
      </c>
      <c r="D551" s="360" t="s">
        <v>2676</v>
      </c>
      <c r="E551" s="361" t="s">
        <v>4282</v>
      </c>
      <c r="F551" s="352"/>
      <c r="G551" s="352"/>
      <c r="H551" s="352"/>
      <c r="I551" s="352"/>
      <c r="J551" s="352"/>
    </row>
    <row r="552" spans="1:10" ht="23.25" customHeight="1" x14ac:dyDescent="0.35">
      <c r="A552" s="343">
        <v>9</v>
      </c>
      <c r="B552" s="359">
        <v>33278</v>
      </c>
      <c r="C552" s="345" t="s">
        <v>413</v>
      </c>
      <c r="D552" s="360" t="s">
        <v>4283</v>
      </c>
      <c r="E552" s="361" t="s">
        <v>4284</v>
      </c>
      <c r="F552" s="352"/>
      <c r="G552" s="352"/>
      <c r="H552" s="352"/>
      <c r="I552" s="352"/>
      <c r="J552" s="352"/>
    </row>
    <row r="553" spans="1:10" ht="23.25" customHeight="1" x14ac:dyDescent="0.35">
      <c r="A553" s="343">
        <v>10</v>
      </c>
      <c r="B553" s="359">
        <v>33280</v>
      </c>
      <c r="C553" s="345" t="s">
        <v>413</v>
      </c>
      <c r="D553" s="360" t="s">
        <v>4285</v>
      </c>
      <c r="E553" s="361" t="s">
        <v>4286</v>
      </c>
      <c r="F553" s="352"/>
      <c r="G553" s="352"/>
      <c r="H553" s="352"/>
      <c r="I553" s="352"/>
      <c r="J553" s="352"/>
    </row>
    <row r="554" spans="1:10" ht="23.25" customHeight="1" x14ac:dyDescent="0.35">
      <c r="A554" s="343">
        <v>11</v>
      </c>
      <c r="B554" s="359">
        <v>33281</v>
      </c>
      <c r="C554" s="345" t="s">
        <v>415</v>
      </c>
      <c r="D554" s="360" t="s">
        <v>4287</v>
      </c>
      <c r="E554" s="361" t="s">
        <v>4288</v>
      </c>
      <c r="F554" s="352"/>
      <c r="G554" s="352"/>
      <c r="H554" s="352"/>
      <c r="I554" s="352"/>
      <c r="J554" s="352"/>
    </row>
    <row r="555" spans="1:10" ht="23.25" customHeight="1" x14ac:dyDescent="0.35">
      <c r="A555" s="343">
        <v>12</v>
      </c>
      <c r="B555" s="359">
        <v>33286</v>
      </c>
      <c r="C555" s="345" t="s">
        <v>413</v>
      </c>
      <c r="D555" s="360" t="s">
        <v>4289</v>
      </c>
      <c r="E555" s="361" t="s">
        <v>4290</v>
      </c>
      <c r="F555" s="352"/>
      <c r="G555" s="352"/>
      <c r="H555" s="352"/>
      <c r="I555" s="352"/>
      <c r="J555" s="352"/>
    </row>
    <row r="556" spans="1:10" ht="23.25" customHeight="1" x14ac:dyDescent="0.35">
      <c r="A556" s="343">
        <v>13</v>
      </c>
      <c r="B556" s="359">
        <v>33292</v>
      </c>
      <c r="C556" s="345" t="s">
        <v>415</v>
      </c>
      <c r="D556" s="360" t="s">
        <v>4291</v>
      </c>
      <c r="E556" s="361" t="s">
        <v>755</v>
      </c>
      <c r="F556" s="352"/>
      <c r="G556" s="352"/>
      <c r="H556" s="352"/>
      <c r="I556" s="352"/>
      <c r="J556" s="352"/>
    </row>
    <row r="557" spans="1:10" ht="23.25" customHeight="1" x14ac:dyDescent="0.35">
      <c r="A557" s="343">
        <v>14</v>
      </c>
      <c r="B557" s="359">
        <v>33316</v>
      </c>
      <c r="C557" s="345" t="s">
        <v>415</v>
      </c>
      <c r="D557" s="360" t="s">
        <v>4292</v>
      </c>
      <c r="E557" s="361" t="s">
        <v>232</v>
      </c>
      <c r="F557" s="352"/>
      <c r="G557" s="352"/>
      <c r="H557" s="352"/>
      <c r="I557" s="352"/>
      <c r="J557" s="352"/>
    </row>
    <row r="558" spans="1:10" ht="23.25" customHeight="1" x14ac:dyDescent="0.5">
      <c r="A558" s="343">
        <v>15</v>
      </c>
      <c r="B558" s="359">
        <v>33318</v>
      </c>
      <c r="C558" s="345" t="s">
        <v>415</v>
      </c>
      <c r="D558" s="360" t="s">
        <v>4293</v>
      </c>
      <c r="E558" s="361" t="s">
        <v>4294</v>
      </c>
      <c r="F558" s="352"/>
      <c r="G558" s="352"/>
      <c r="H558" s="352"/>
      <c r="I558" s="387"/>
      <c r="J558" s="352"/>
    </row>
    <row r="559" spans="1:10" ht="23.25" customHeight="1" x14ac:dyDescent="0.35">
      <c r="A559" s="343">
        <v>16</v>
      </c>
      <c r="B559" s="359">
        <v>33337</v>
      </c>
      <c r="C559" s="345" t="s">
        <v>415</v>
      </c>
      <c r="D559" s="360" t="s">
        <v>4114</v>
      </c>
      <c r="E559" s="361" t="s">
        <v>4295</v>
      </c>
      <c r="F559" s="352"/>
      <c r="G559" s="352"/>
      <c r="H559" s="352"/>
      <c r="I559" s="352"/>
      <c r="J559" s="352"/>
    </row>
    <row r="560" spans="1:10" ht="23.25" customHeight="1" x14ac:dyDescent="0.35">
      <c r="A560" s="343">
        <v>17</v>
      </c>
      <c r="B560" s="359">
        <v>33338</v>
      </c>
      <c r="C560" s="345" t="s">
        <v>413</v>
      </c>
      <c r="D560" s="360" t="s">
        <v>4296</v>
      </c>
      <c r="E560" s="361" t="s">
        <v>4297</v>
      </c>
      <c r="F560" s="352"/>
      <c r="G560" s="352"/>
      <c r="H560" s="352"/>
      <c r="I560" s="352"/>
      <c r="J560" s="352"/>
    </row>
    <row r="561" spans="1:10" ht="23.25" customHeight="1" x14ac:dyDescent="0.35">
      <c r="A561" s="343">
        <v>18</v>
      </c>
      <c r="B561" s="359">
        <v>33340</v>
      </c>
      <c r="C561" s="345" t="s">
        <v>415</v>
      </c>
      <c r="D561" s="360" t="s">
        <v>4298</v>
      </c>
      <c r="E561" s="361" t="s">
        <v>131</v>
      </c>
      <c r="F561" s="352"/>
      <c r="G561" s="352"/>
      <c r="H561" s="352"/>
      <c r="I561" s="352"/>
      <c r="J561" s="352"/>
    </row>
    <row r="562" spans="1:10" ht="23.25" customHeight="1" x14ac:dyDescent="0.35">
      <c r="A562" s="343">
        <v>19</v>
      </c>
      <c r="B562" s="359">
        <v>33382</v>
      </c>
      <c r="C562" s="345" t="s">
        <v>415</v>
      </c>
      <c r="D562" s="360" t="s">
        <v>1026</v>
      </c>
      <c r="E562" s="361" t="s">
        <v>4299</v>
      </c>
      <c r="F562" s="343"/>
      <c r="G562" s="352"/>
      <c r="H562" s="352"/>
      <c r="I562" s="352"/>
      <c r="J562" s="352"/>
    </row>
    <row r="563" spans="1:10" ht="23.25" customHeight="1" x14ac:dyDescent="0.35">
      <c r="A563" s="343">
        <v>20</v>
      </c>
      <c r="B563" s="359">
        <v>33391</v>
      </c>
      <c r="C563" s="345" t="s">
        <v>413</v>
      </c>
      <c r="D563" s="368" t="s">
        <v>3985</v>
      </c>
      <c r="E563" s="361" t="s">
        <v>4300</v>
      </c>
      <c r="F563" s="352"/>
      <c r="G563" s="352"/>
      <c r="H563" s="352"/>
      <c r="I563" s="352"/>
      <c r="J563" s="352"/>
    </row>
    <row r="564" spans="1:10" ht="23.25" customHeight="1" x14ac:dyDescent="0.35">
      <c r="A564" s="343">
        <v>21</v>
      </c>
      <c r="B564" s="359">
        <v>33397</v>
      </c>
      <c r="C564" s="345" t="s">
        <v>415</v>
      </c>
      <c r="D564" s="360" t="s">
        <v>186</v>
      </c>
      <c r="E564" s="361" t="s">
        <v>590</v>
      </c>
      <c r="F564" s="352"/>
      <c r="G564" s="352"/>
      <c r="H564" s="352"/>
      <c r="I564" s="352"/>
      <c r="J564" s="352"/>
    </row>
    <row r="565" spans="1:10" ht="23.25" customHeight="1" x14ac:dyDescent="0.35">
      <c r="A565" s="343">
        <v>22</v>
      </c>
      <c r="B565" s="359">
        <v>33404</v>
      </c>
      <c r="C565" s="345" t="s">
        <v>415</v>
      </c>
      <c r="D565" s="360" t="s">
        <v>4131</v>
      </c>
      <c r="E565" s="361" t="s">
        <v>4301</v>
      </c>
      <c r="F565" s="352"/>
      <c r="G565" s="352"/>
      <c r="H565" s="352"/>
      <c r="I565" s="352"/>
      <c r="J565" s="352"/>
    </row>
    <row r="566" spans="1:10" ht="23.25" customHeight="1" x14ac:dyDescent="0.35">
      <c r="A566" s="343">
        <v>23</v>
      </c>
      <c r="B566" s="359">
        <v>33412</v>
      </c>
      <c r="C566" s="345" t="s">
        <v>413</v>
      </c>
      <c r="D566" s="360" t="s">
        <v>656</v>
      </c>
      <c r="E566" s="361" t="s">
        <v>4302</v>
      </c>
      <c r="F566" s="352"/>
      <c r="G566" s="352"/>
      <c r="H566" s="352"/>
      <c r="I566" s="352"/>
      <c r="J566" s="352"/>
    </row>
    <row r="567" spans="1:10" ht="23.25" customHeight="1" x14ac:dyDescent="0.35">
      <c r="A567" s="343">
        <v>24</v>
      </c>
      <c r="B567" s="359">
        <v>33427</v>
      </c>
      <c r="C567" s="345" t="s">
        <v>415</v>
      </c>
      <c r="D567" s="360" t="s">
        <v>4303</v>
      </c>
      <c r="E567" s="361" t="s">
        <v>4304</v>
      </c>
      <c r="F567" s="352"/>
      <c r="G567" s="352"/>
      <c r="H567" s="352"/>
      <c r="I567" s="352"/>
      <c r="J567" s="352"/>
    </row>
    <row r="568" spans="1:10" ht="23.25" customHeight="1" x14ac:dyDescent="0.35">
      <c r="A568" s="343">
        <v>25</v>
      </c>
      <c r="B568" s="359">
        <v>33435</v>
      </c>
      <c r="C568" s="345" t="s">
        <v>415</v>
      </c>
      <c r="D568" s="360" t="s">
        <v>4305</v>
      </c>
      <c r="E568" s="361" t="s">
        <v>4306</v>
      </c>
      <c r="F568" s="352"/>
      <c r="G568" s="352"/>
      <c r="H568" s="352"/>
      <c r="I568" s="352"/>
      <c r="J568" s="352"/>
    </row>
    <row r="569" spans="1:10" ht="23.25" customHeight="1" x14ac:dyDescent="0.35">
      <c r="A569" s="343">
        <v>26</v>
      </c>
      <c r="B569" s="359">
        <v>33464</v>
      </c>
      <c r="C569" s="345" t="s">
        <v>415</v>
      </c>
      <c r="D569" s="360" t="s">
        <v>4307</v>
      </c>
      <c r="E569" s="361" t="s">
        <v>4308</v>
      </c>
      <c r="F569" s="352"/>
      <c r="G569" s="352"/>
      <c r="H569" s="352"/>
      <c r="I569" s="352"/>
      <c r="J569" s="352"/>
    </row>
    <row r="570" spans="1:10" ht="23.25" customHeight="1" x14ac:dyDescent="0.35">
      <c r="A570" s="343">
        <v>27</v>
      </c>
      <c r="B570" s="359">
        <v>33465</v>
      </c>
      <c r="C570" s="345" t="s">
        <v>413</v>
      </c>
      <c r="D570" s="360" t="s">
        <v>4309</v>
      </c>
      <c r="E570" s="361" t="s">
        <v>4310</v>
      </c>
      <c r="F570" s="352"/>
      <c r="G570" s="352"/>
      <c r="H570" s="352"/>
      <c r="I570" s="352"/>
      <c r="J570" s="352"/>
    </row>
    <row r="571" spans="1:10" ht="23.25" customHeight="1" x14ac:dyDescent="0.35">
      <c r="A571" s="343">
        <v>28</v>
      </c>
      <c r="B571" s="359">
        <v>33482</v>
      </c>
      <c r="C571" s="345" t="s">
        <v>413</v>
      </c>
      <c r="D571" s="360" t="s">
        <v>2552</v>
      </c>
      <c r="E571" s="361" t="s">
        <v>3366</v>
      </c>
      <c r="F571" s="352"/>
      <c r="G571" s="352"/>
      <c r="H571" s="352"/>
      <c r="I571" s="352"/>
      <c r="J571" s="352"/>
    </row>
    <row r="572" spans="1:10" ht="23.25" customHeight="1" x14ac:dyDescent="0.35">
      <c r="A572" s="343">
        <v>29</v>
      </c>
      <c r="B572" s="359">
        <v>33485</v>
      </c>
      <c r="C572" s="345" t="s">
        <v>415</v>
      </c>
      <c r="D572" s="360" t="s">
        <v>3940</v>
      </c>
      <c r="E572" s="361" t="s">
        <v>4311</v>
      </c>
      <c r="F572" s="352"/>
      <c r="G572" s="352"/>
      <c r="H572" s="352"/>
      <c r="I572" s="352"/>
      <c r="J572" s="352"/>
    </row>
    <row r="573" spans="1:10" ht="23.25" customHeight="1" x14ac:dyDescent="0.35">
      <c r="A573" s="343">
        <v>30</v>
      </c>
      <c r="B573" s="359">
        <v>33487</v>
      </c>
      <c r="C573" s="345" t="s">
        <v>415</v>
      </c>
      <c r="D573" s="360" t="s">
        <v>129</v>
      </c>
      <c r="E573" s="361" t="s">
        <v>4312</v>
      </c>
      <c r="F573" s="352"/>
      <c r="G573" s="352"/>
      <c r="H573" s="352"/>
      <c r="I573" s="352"/>
      <c r="J573" s="352"/>
    </row>
    <row r="574" spans="1:10" ht="23.25" customHeight="1" x14ac:dyDescent="0.35">
      <c r="A574" s="339" t="s">
        <v>5007</v>
      </c>
      <c r="B574" s="339"/>
      <c r="C574" s="339"/>
      <c r="D574" s="339"/>
      <c r="E574" s="339"/>
      <c r="F574" s="339"/>
      <c r="G574" s="339"/>
      <c r="H574" s="339"/>
      <c r="I574" s="339"/>
      <c r="J574" s="339"/>
    </row>
    <row r="575" spans="1:10" s="341" customFormat="1" ht="21" x14ac:dyDescent="0.35">
      <c r="A575" s="341" t="s">
        <v>3595</v>
      </c>
      <c r="B575" s="342"/>
    </row>
    <row r="576" spans="1:10" s="341" customFormat="1" ht="21" x14ac:dyDescent="0.35">
      <c r="B576" s="342"/>
      <c r="F576" s="341" t="s">
        <v>3596</v>
      </c>
    </row>
    <row r="577" spans="1:10" s="382" customFormat="1" ht="62.25" customHeight="1" x14ac:dyDescent="0.5">
      <c r="A577" s="378" t="s">
        <v>317</v>
      </c>
      <c r="B577" s="383" t="s">
        <v>318</v>
      </c>
      <c r="C577" s="379"/>
      <c r="D577" s="380" t="s">
        <v>319</v>
      </c>
      <c r="E577" s="381"/>
      <c r="F577" s="385" t="s">
        <v>5010</v>
      </c>
      <c r="G577" s="385" t="s">
        <v>5011</v>
      </c>
      <c r="H577" s="385" t="s">
        <v>5012</v>
      </c>
      <c r="I577" s="378" t="s">
        <v>5008</v>
      </c>
      <c r="J577" s="378" t="s">
        <v>5009</v>
      </c>
    </row>
    <row r="578" spans="1:10" ht="23.25" customHeight="1" x14ac:dyDescent="0.35">
      <c r="A578" s="343">
        <v>31</v>
      </c>
      <c r="B578" s="359">
        <v>33503</v>
      </c>
      <c r="C578" s="360" t="s">
        <v>415</v>
      </c>
      <c r="D578" s="360" t="s">
        <v>4313</v>
      </c>
      <c r="E578" s="361" t="s">
        <v>4314</v>
      </c>
      <c r="F578" s="352"/>
      <c r="G578" s="352"/>
      <c r="H578" s="352"/>
      <c r="I578" s="352"/>
      <c r="J578" s="352"/>
    </row>
    <row r="579" spans="1:10" ht="23.25" customHeight="1" x14ac:dyDescent="0.35">
      <c r="A579" s="343">
        <v>32</v>
      </c>
      <c r="B579" s="359">
        <v>33506</v>
      </c>
      <c r="C579" s="360" t="s">
        <v>415</v>
      </c>
      <c r="D579" s="360" t="s">
        <v>4315</v>
      </c>
      <c r="E579" s="361" t="s">
        <v>4316</v>
      </c>
      <c r="F579" s="352"/>
      <c r="G579" s="352"/>
      <c r="H579" s="352"/>
      <c r="I579" s="352"/>
      <c r="J579" s="352"/>
    </row>
    <row r="580" spans="1:10" ht="23.25" customHeight="1" x14ac:dyDescent="0.35">
      <c r="A580" s="343">
        <v>33</v>
      </c>
      <c r="B580" s="359">
        <v>33538</v>
      </c>
      <c r="C580" s="360" t="s">
        <v>415</v>
      </c>
      <c r="D580" s="360" t="s">
        <v>4317</v>
      </c>
      <c r="E580" s="361" t="s">
        <v>4318</v>
      </c>
      <c r="F580" s="343"/>
      <c r="G580" s="352"/>
      <c r="H580" s="352"/>
      <c r="I580" s="352"/>
      <c r="J580" s="352"/>
    </row>
    <row r="581" spans="1:10" ht="23.25" customHeight="1" x14ac:dyDescent="0.35">
      <c r="A581" s="343">
        <v>34</v>
      </c>
      <c r="B581" s="359">
        <v>33540</v>
      </c>
      <c r="C581" s="360" t="s">
        <v>415</v>
      </c>
      <c r="D581" s="360" t="s">
        <v>1683</v>
      </c>
      <c r="E581" s="361" t="s">
        <v>4319</v>
      </c>
      <c r="F581" s="352"/>
      <c r="G581" s="352"/>
      <c r="H581" s="352"/>
      <c r="I581" s="352"/>
      <c r="J581" s="352"/>
    </row>
    <row r="582" spans="1:10" ht="23.25" customHeight="1" x14ac:dyDescent="0.35">
      <c r="A582" s="343">
        <v>35</v>
      </c>
      <c r="B582" s="359">
        <v>33542</v>
      </c>
      <c r="C582" s="360" t="s">
        <v>413</v>
      </c>
      <c r="D582" s="360" t="s">
        <v>4320</v>
      </c>
      <c r="E582" s="361" t="s">
        <v>4321</v>
      </c>
      <c r="F582" s="343"/>
      <c r="G582" s="352"/>
      <c r="H582" s="352"/>
      <c r="I582" s="352"/>
      <c r="J582" s="352"/>
    </row>
    <row r="583" spans="1:10" ht="23.25" customHeight="1" x14ac:dyDescent="0.35">
      <c r="A583" s="343">
        <v>36</v>
      </c>
      <c r="B583" s="359">
        <v>33559</v>
      </c>
      <c r="C583" s="360" t="s">
        <v>415</v>
      </c>
      <c r="D583" s="360" t="s">
        <v>1067</v>
      </c>
      <c r="E583" s="361" t="s">
        <v>4322</v>
      </c>
      <c r="F583" s="352"/>
      <c r="G583" s="352"/>
      <c r="H583" s="352"/>
      <c r="I583" s="352"/>
      <c r="J583" s="352"/>
    </row>
    <row r="584" spans="1:10" ht="23.25" customHeight="1" x14ac:dyDescent="0.35">
      <c r="A584" s="343">
        <v>37</v>
      </c>
      <c r="B584" s="359">
        <v>33560</v>
      </c>
      <c r="C584" s="360" t="s">
        <v>415</v>
      </c>
      <c r="D584" s="360" t="s">
        <v>3137</v>
      </c>
      <c r="E584" s="361" t="s">
        <v>4323</v>
      </c>
      <c r="F584" s="352"/>
      <c r="G584" s="352"/>
      <c r="H584" s="352"/>
      <c r="I584" s="352"/>
      <c r="J584" s="352"/>
    </row>
    <row r="585" spans="1:10" ht="23.25" customHeight="1" x14ac:dyDescent="0.35">
      <c r="A585" s="343">
        <v>38</v>
      </c>
      <c r="B585" s="359">
        <v>33575</v>
      </c>
      <c r="C585" s="360" t="s">
        <v>413</v>
      </c>
      <c r="D585" s="360" t="s">
        <v>4324</v>
      </c>
      <c r="E585" s="361" t="s">
        <v>1134</v>
      </c>
      <c r="F585" s="352"/>
      <c r="G585" s="352"/>
      <c r="H585" s="352"/>
      <c r="I585" s="352"/>
      <c r="J585" s="352"/>
    </row>
    <row r="586" spans="1:10" ht="23.25" customHeight="1" x14ac:dyDescent="0.35">
      <c r="A586" s="343">
        <v>39</v>
      </c>
      <c r="B586" s="359">
        <v>33580</v>
      </c>
      <c r="C586" s="360" t="s">
        <v>415</v>
      </c>
      <c r="D586" s="360" t="s">
        <v>121</v>
      </c>
      <c r="E586" s="361" t="s">
        <v>4325</v>
      </c>
      <c r="F586" s="352"/>
      <c r="G586" s="352"/>
      <c r="H586" s="352"/>
      <c r="I586" s="352"/>
      <c r="J586" s="352"/>
    </row>
    <row r="587" spans="1:10" ht="23.25" customHeight="1" x14ac:dyDescent="0.35">
      <c r="A587" s="343">
        <v>40</v>
      </c>
      <c r="B587" s="359">
        <v>33581</v>
      </c>
      <c r="C587" s="360" t="s">
        <v>415</v>
      </c>
      <c r="D587" s="360" t="s">
        <v>1687</v>
      </c>
      <c r="E587" s="361" t="s">
        <v>4326</v>
      </c>
      <c r="F587" s="352"/>
      <c r="G587" s="352"/>
      <c r="H587" s="352"/>
      <c r="I587" s="352"/>
      <c r="J587" s="352"/>
    </row>
    <row r="588" spans="1:10" ht="23.25" customHeight="1" x14ac:dyDescent="0.35">
      <c r="A588" s="343">
        <v>41</v>
      </c>
      <c r="B588" s="359">
        <v>33592</v>
      </c>
      <c r="C588" s="360" t="s">
        <v>415</v>
      </c>
      <c r="D588" s="360" t="s">
        <v>2397</v>
      </c>
      <c r="E588" s="361" t="s">
        <v>4327</v>
      </c>
      <c r="F588" s="352"/>
      <c r="G588" s="352"/>
      <c r="H588" s="352"/>
      <c r="I588" s="352"/>
      <c r="J588" s="352"/>
    </row>
    <row r="589" spans="1:10" ht="23.25" customHeight="1" x14ac:dyDescent="0.35">
      <c r="A589" s="343">
        <v>42</v>
      </c>
      <c r="B589" s="359">
        <v>33595</v>
      </c>
      <c r="C589" s="360" t="s">
        <v>415</v>
      </c>
      <c r="D589" s="360" t="s">
        <v>4328</v>
      </c>
      <c r="E589" s="361" t="s">
        <v>4329</v>
      </c>
      <c r="F589" s="352"/>
      <c r="G589" s="352"/>
      <c r="H589" s="352"/>
      <c r="I589" s="352"/>
      <c r="J589" s="352"/>
    </row>
    <row r="590" spans="1:10" ht="23.25" customHeight="1" x14ac:dyDescent="0.35">
      <c r="A590" s="343">
        <v>43</v>
      </c>
      <c r="B590" s="359">
        <v>33616</v>
      </c>
      <c r="C590" s="360" t="s">
        <v>413</v>
      </c>
      <c r="D590" s="360" t="s">
        <v>299</v>
      </c>
      <c r="E590" s="361" t="s">
        <v>4330</v>
      </c>
      <c r="F590" s="352"/>
      <c r="G590" s="352"/>
      <c r="H590" s="352"/>
      <c r="I590" s="352"/>
      <c r="J590" s="352"/>
    </row>
    <row r="591" spans="1:10" ht="23.25" customHeight="1" x14ac:dyDescent="0.35">
      <c r="A591" s="343">
        <v>44</v>
      </c>
      <c r="B591" s="359">
        <v>33617</v>
      </c>
      <c r="C591" s="360" t="s">
        <v>415</v>
      </c>
      <c r="D591" s="360" t="s">
        <v>4331</v>
      </c>
      <c r="E591" s="361" t="s">
        <v>4332</v>
      </c>
      <c r="F591" s="352"/>
      <c r="G591" s="352"/>
      <c r="H591" s="352"/>
      <c r="I591" s="352"/>
      <c r="J591" s="352"/>
    </row>
    <row r="592" spans="1:10" ht="23.25" customHeight="1" x14ac:dyDescent="0.35">
      <c r="A592" s="343">
        <v>45</v>
      </c>
      <c r="B592" s="359">
        <v>33621</v>
      </c>
      <c r="C592" s="360" t="s">
        <v>415</v>
      </c>
      <c r="D592" s="360" t="s">
        <v>3791</v>
      </c>
      <c r="E592" s="361" t="s">
        <v>4333</v>
      </c>
      <c r="F592" s="343"/>
      <c r="G592" s="352"/>
      <c r="H592" s="352"/>
      <c r="I592" s="352"/>
      <c r="J592" s="352"/>
    </row>
    <row r="593" spans="1:10" ht="23.25" customHeight="1" x14ac:dyDescent="0.35">
      <c r="A593" s="343">
        <v>46</v>
      </c>
      <c r="B593" s="359">
        <v>33622</v>
      </c>
      <c r="C593" s="360" t="s">
        <v>413</v>
      </c>
      <c r="D593" s="360" t="s">
        <v>4334</v>
      </c>
      <c r="E593" s="361" t="s">
        <v>4335</v>
      </c>
      <c r="F593" s="352"/>
      <c r="G593" s="352"/>
      <c r="H593" s="352"/>
      <c r="I593" s="352"/>
      <c r="J593" s="352"/>
    </row>
    <row r="594" spans="1:10" ht="23.25" customHeight="1" x14ac:dyDescent="0.35">
      <c r="A594" s="343">
        <v>47</v>
      </c>
      <c r="B594" s="359">
        <v>33625</v>
      </c>
      <c r="C594" s="360" t="s">
        <v>413</v>
      </c>
      <c r="D594" s="360" t="s">
        <v>4954</v>
      </c>
      <c r="E594" s="361" t="s">
        <v>4955</v>
      </c>
      <c r="F594" s="352"/>
      <c r="G594" s="352"/>
      <c r="H594" s="352"/>
      <c r="I594" s="352"/>
      <c r="J594" s="352"/>
    </row>
    <row r="595" spans="1:10" ht="23.25" customHeight="1" x14ac:dyDescent="0.35">
      <c r="A595" s="343">
        <v>48</v>
      </c>
      <c r="B595" s="359">
        <v>33627</v>
      </c>
      <c r="C595" s="360" t="s">
        <v>413</v>
      </c>
      <c r="D595" s="360" t="s">
        <v>4336</v>
      </c>
      <c r="E595" s="361" t="s">
        <v>2957</v>
      </c>
      <c r="F595" s="352"/>
      <c r="G595" s="352"/>
      <c r="H595" s="352"/>
      <c r="I595" s="352"/>
      <c r="J595" s="352"/>
    </row>
    <row r="596" spans="1:10" ht="23.25" customHeight="1" x14ac:dyDescent="0.35">
      <c r="A596" s="343">
        <v>49</v>
      </c>
      <c r="B596" s="359">
        <v>33640</v>
      </c>
      <c r="C596" s="360" t="s">
        <v>413</v>
      </c>
      <c r="D596" s="360" t="s">
        <v>4337</v>
      </c>
      <c r="E596" s="361" t="s">
        <v>4338</v>
      </c>
      <c r="F596" s="352"/>
      <c r="G596" s="352"/>
      <c r="H596" s="352"/>
      <c r="I596" s="352"/>
      <c r="J596" s="352"/>
    </row>
    <row r="597" spans="1:10" ht="23.25" customHeight="1" x14ac:dyDescent="0.35">
      <c r="A597" s="343">
        <v>50</v>
      </c>
      <c r="B597" s="359">
        <v>33643</v>
      </c>
      <c r="C597" s="360" t="s">
        <v>415</v>
      </c>
      <c r="D597" s="360" t="s">
        <v>4339</v>
      </c>
      <c r="E597" s="361" t="s">
        <v>4340</v>
      </c>
      <c r="F597" s="352"/>
      <c r="G597" s="352"/>
      <c r="H597" s="352"/>
      <c r="I597" s="352"/>
      <c r="J597" s="352"/>
    </row>
    <row r="600" spans="1:10" ht="23.25" customHeight="1" x14ac:dyDescent="0.35">
      <c r="A600" s="353"/>
      <c r="B600" s="353"/>
      <c r="C600" s="366"/>
      <c r="D600" s="353"/>
    </row>
    <row r="601" spans="1:10" ht="23.25" customHeight="1" x14ac:dyDescent="0.35">
      <c r="A601" s="353"/>
      <c r="B601" s="353"/>
      <c r="C601" s="366"/>
      <c r="F601" s="365" t="s">
        <v>314</v>
      </c>
    </row>
    <row r="602" spans="1:10" ht="23.25" customHeight="1" x14ac:dyDescent="0.35">
      <c r="A602" s="353"/>
      <c r="B602" s="353"/>
      <c r="C602" s="366"/>
      <c r="F602" s="365"/>
    </row>
    <row r="603" spans="1:10" ht="23.25" customHeight="1" x14ac:dyDescent="0.35">
      <c r="A603" s="353"/>
      <c r="B603" s="353"/>
      <c r="C603" s="366"/>
      <c r="D603" s="353"/>
    </row>
    <row r="604" spans="1:10" ht="23.25" customHeight="1" x14ac:dyDescent="0.35">
      <c r="A604" s="353"/>
      <c r="B604" s="353"/>
      <c r="C604" s="366"/>
      <c r="D604" s="353"/>
    </row>
    <row r="605" spans="1:10" ht="23.25" customHeight="1" x14ac:dyDescent="0.35">
      <c r="A605" s="353"/>
      <c r="B605" s="353"/>
      <c r="C605" s="366"/>
      <c r="D605" s="353"/>
    </row>
    <row r="606" spans="1:10" ht="30.75" customHeight="1" x14ac:dyDescent="0.35">
      <c r="A606" s="353"/>
      <c r="B606" s="353"/>
      <c r="C606" s="366"/>
      <c r="D606" s="353"/>
    </row>
    <row r="607" spans="1:10" ht="21" x14ac:dyDescent="0.35">
      <c r="A607" s="339" t="s">
        <v>5007</v>
      </c>
      <c r="B607" s="339"/>
      <c r="C607" s="339"/>
      <c r="D607" s="339"/>
      <c r="E607" s="339"/>
      <c r="F607" s="339"/>
      <c r="G607" s="339"/>
      <c r="H607" s="339"/>
      <c r="I607" s="339"/>
      <c r="J607" s="339"/>
    </row>
    <row r="608" spans="1:10" s="341" customFormat="1" ht="21" x14ac:dyDescent="0.35">
      <c r="A608" s="341" t="s">
        <v>3597</v>
      </c>
      <c r="B608" s="342"/>
    </row>
    <row r="609" spans="1:10" s="341" customFormat="1" ht="21" x14ac:dyDescent="0.35">
      <c r="B609" s="342"/>
      <c r="F609" s="341" t="s">
        <v>3598</v>
      </c>
    </row>
    <row r="610" spans="1:10" s="382" customFormat="1" ht="62.25" customHeight="1" x14ac:dyDescent="0.5">
      <c r="A610" s="378" t="s">
        <v>317</v>
      </c>
      <c r="B610" s="383" t="s">
        <v>318</v>
      </c>
      <c r="C610" s="379"/>
      <c r="D610" s="380" t="s">
        <v>319</v>
      </c>
      <c r="E610" s="381"/>
      <c r="F610" s="385" t="s">
        <v>5010</v>
      </c>
      <c r="G610" s="385" t="s">
        <v>5011</v>
      </c>
      <c r="H610" s="385" t="s">
        <v>5012</v>
      </c>
      <c r="I610" s="378" t="s">
        <v>5008</v>
      </c>
      <c r="J610" s="378" t="s">
        <v>5009</v>
      </c>
    </row>
    <row r="611" spans="1:10" ht="23.25" customHeight="1" x14ac:dyDescent="0.35">
      <c r="A611" s="343">
        <v>1</v>
      </c>
      <c r="B611" s="359">
        <v>33157</v>
      </c>
      <c r="C611" s="345" t="s">
        <v>415</v>
      </c>
      <c r="D611" s="360" t="s">
        <v>4341</v>
      </c>
      <c r="E611" s="361" t="s">
        <v>196</v>
      </c>
      <c r="F611" s="352"/>
      <c r="G611" s="352"/>
      <c r="H611" s="352"/>
      <c r="I611" s="352"/>
      <c r="J611" s="352"/>
    </row>
    <row r="612" spans="1:10" ht="23.25" customHeight="1" x14ac:dyDescent="0.35">
      <c r="A612" s="343">
        <v>2</v>
      </c>
      <c r="B612" s="359">
        <v>33206</v>
      </c>
      <c r="C612" s="345" t="s">
        <v>413</v>
      </c>
      <c r="D612" s="360" t="s">
        <v>4342</v>
      </c>
      <c r="E612" s="361" t="s">
        <v>4343</v>
      </c>
      <c r="F612" s="352"/>
      <c r="G612" s="352"/>
      <c r="H612" s="352"/>
      <c r="I612" s="352"/>
      <c r="J612" s="352"/>
    </row>
    <row r="613" spans="1:10" ht="23.25" customHeight="1" x14ac:dyDescent="0.35">
      <c r="A613" s="343">
        <v>3</v>
      </c>
      <c r="B613" s="359">
        <v>33231</v>
      </c>
      <c r="C613" s="345" t="s">
        <v>413</v>
      </c>
      <c r="D613" s="360" t="s">
        <v>373</v>
      </c>
      <c r="E613" s="361" t="s">
        <v>4344</v>
      </c>
      <c r="F613" s="343"/>
      <c r="G613" s="352"/>
      <c r="H613" s="352"/>
      <c r="I613" s="352"/>
      <c r="J613" s="352"/>
    </row>
    <row r="614" spans="1:10" ht="23.25" customHeight="1" x14ac:dyDescent="0.35">
      <c r="A614" s="343">
        <v>4</v>
      </c>
      <c r="B614" s="359">
        <v>33237</v>
      </c>
      <c r="C614" s="345" t="s">
        <v>415</v>
      </c>
      <c r="D614" s="360" t="s">
        <v>4345</v>
      </c>
      <c r="E614" s="361" t="s">
        <v>4346</v>
      </c>
      <c r="F614" s="352"/>
      <c r="G614" s="352"/>
      <c r="H614" s="352"/>
      <c r="I614" s="352"/>
      <c r="J614" s="352"/>
    </row>
    <row r="615" spans="1:10" ht="23.25" customHeight="1" x14ac:dyDescent="0.35">
      <c r="A615" s="343">
        <v>5</v>
      </c>
      <c r="B615" s="359">
        <v>33258</v>
      </c>
      <c r="C615" s="345" t="s">
        <v>413</v>
      </c>
      <c r="D615" s="360" t="s">
        <v>4347</v>
      </c>
      <c r="E615" s="361" t="s">
        <v>4348</v>
      </c>
      <c r="F615" s="352"/>
      <c r="G615" s="352"/>
      <c r="H615" s="352"/>
      <c r="I615" s="352"/>
      <c r="J615" s="352"/>
    </row>
    <row r="616" spans="1:10" ht="23.25" customHeight="1" x14ac:dyDescent="0.35">
      <c r="A616" s="343">
        <v>6</v>
      </c>
      <c r="B616" s="359">
        <v>33263</v>
      </c>
      <c r="C616" s="345" t="s">
        <v>415</v>
      </c>
      <c r="D616" s="360" t="s">
        <v>4349</v>
      </c>
      <c r="E616" s="361" t="s">
        <v>4350</v>
      </c>
      <c r="F616" s="352"/>
      <c r="G616" s="352"/>
      <c r="H616" s="352"/>
      <c r="I616" s="352"/>
      <c r="J616" s="352"/>
    </row>
    <row r="617" spans="1:10" ht="23.25" customHeight="1" x14ac:dyDescent="0.35">
      <c r="A617" s="343">
        <v>7</v>
      </c>
      <c r="B617" s="359">
        <v>33266</v>
      </c>
      <c r="C617" s="345" t="s">
        <v>415</v>
      </c>
      <c r="D617" s="360" t="s">
        <v>4351</v>
      </c>
      <c r="E617" s="361" t="s">
        <v>4352</v>
      </c>
      <c r="F617" s="352"/>
      <c r="G617" s="352"/>
      <c r="H617" s="352"/>
      <c r="I617" s="352"/>
      <c r="J617" s="352"/>
    </row>
    <row r="618" spans="1:10" ht="23.25" customHeight="1" x14ac:dyDescent="0.35">
      <c r="A618" s="343">
        <v>8</v>
      </c>
      <c r="B618" s="359">
        <v>33288</v>
      </c>
      <c r="C618" s="345" t="s">
        <v>413</v>
      </c>
      <c r="D618" s="360" t="s">
        <v>554</v>
      </c>
      <c r="E618" s="361" t="s">
        <v>4353</v>
      </c>
      <c r="F618" s="343"/>
      <c r="G618" s="352"/>
      <c r="H618" s="352"/>
      <c r="I618" s="352"/>
      <c r="J618" s="352"/>
    </row>
    <row r="619" spans="1:10" ht="23.25" customHeight="1" x14ac:dyDescent="0.35">
      <c r="A619" s="343">
        <v>9</v>
      </c>
      <c r="B619" s="359">
        <v>33295</v>
      </c>
      <c r="C619" s="345" t="s">
        <v>415</v>
      </c>
      <c r="D619" s="360" t="s">
        <v>1137</v>
      </c>
      <c r="E619" s="361" t="s">
        <v>4354</v>
      </c>
      <c r="F619" s="352"/>
      <c r="G619" s="352"/>
      <c r="H619" s="352"/>
      <c r="I619" s="352"/>
      <c r="J619" s="352"/>
    </row>
    <row r="620" spans="1:10" ht="23.25" customHeight="1" x14ac:dyDescent="0.35">
      <c r="A620" s="343">
        <v>10</v>
      </c>
      <c r="B620" s="359">
        <v>33302</v>
      </c>
      <c r="C620" s="345" t="s">
        <v>415</v>
      </c>
      <c r="D620" s="360" t="s">
        <v>4355</v>
      </c>
      <c r="E620" s="361" t="s">
        <v>4356</v>
      </c>
      <c r="F620" s="352"/>
      <c r="G620" s="352"/>
      <c r="H620" s="352"/>
      <c r="I620" s="352"/>
      <c r="J620" s="352"/>
    </row>
    <row r="621" spans="1:10" ht="23.25" customHeight="1" x14ac:dyDescent="0.35">
      <c r="A621" s="343">
        <v>11</v>
      </c>
      <c r="B621" s="359">
        <v>33314</v>
      </c>
      <c r="C621" s="345" t="s">
        <v>415</v>
      </c>
      <c r="D621" s="360" t="s">
        <v>4122</v>
      </c>
      <c r="E621" s="361" t="s">
        <v>4140</v>
      </c>
      <c r="F621" s="352"/>
      <c r="G621" s="352"/>
      <c r="H621" s="352"/>
      <c r="I621" s="352"/>
      <c r="J621" s="352"/>
    </row>
    <row r="622" spans="1:10" ht="23.25" customHeight="1" x14ac:dyDescent="0.35">
      <c r="A622" s="343">
        <v>12</v>
      </c>
      <c r="B622" s="359">
        <v>33323</v>
      </c>
      <c r="C622" s="345" t="s">
        <v>413</v>
      </c>
      <c r="D622" s="360" t="s">
        <v>2495</v>
      </c>
      <c r="E622" s="361" t="s">
        <v>4357</v>
      </c>
      <c r="F622" s="352"/>
      <c r="G622" s="352"/>
      <c r="H622" s="352"/>
      <c r="I622" s="352"/>
      <c r="J622" s="352"/>
    </row>
    <row r="623" spans="1:10" ht="23.25" customHeight="1" x14ac:dyDescent="0.35">
      <c r="A623" s="343">
        <v>13</v>
      </c>
      <c r="B623" s="359">
        <v>33334</v>
      </c>
      <c r="C623" s="345" t="s">
        <v>413</v>
      </c>
      <c r="D623" s="360" t="s">
        <v>4358</v>
      </c>
      <c r="E623" s="361" t="s">
        <v>4359</v>
      </c>
      <c r="F623" s="352"/>
      <c r="G623" s="352"/>
      <c r="H623" s="352"/>
      <c r="I623" s="352"/>
      <c r="J623" s="352"/>
    </row>
    <row r="624" spans="1:10" ht="23.25" customHeight="1" x14ac:dyDescent="0.35">
      <c r="A624" s="343">
        <v>14</v>
      </c>
      <c r="B624" s="359">
        <v>33342</v>
      </c>
      <c r="C624" s="345" t="s">
        <v>415</v>
      </c>
      <c r="D624" s="360" t="s">
        <v>4360</v>
      </c>
      <c r="E624" s="361" t="s">
        <v>4361</v>
      </c>
      <c r="F624" s="343"/>
      <c r="G624" s="352"/>
      <c r="H624" s="352"/>
      <c r="I624" s="352"/>
      <c r="J624" s="352"/>
    </row>
    <row r="625" spans="1:10" ht="23.25" customHeight="1" x14ac:dyDescent="0.35">
      <c r="A625" s="343">
        <v>15</v>
      </c>
      <c r="B625" s="359">
        <v>33354</v>
      </c>
      <c r="C625" s="345" t="s">
        <v>415</v>
      </c>
      <c r="D625" s="360" t="s">
        <v>4362</v>
      </c>
      <c r="E625" s="361" t="s">
        <v>4363</v>
      </c>
      <c r="F625" s="352"/>
      <c r="G625" s="352"/>
      <c r="H625" s="352"/>
      <c r="I625" s="352"/>
      <c r="J625" s="352"/>
    </row>
    <row r="626" spans="1:10" ht="23.25" customHeight="1" x14ac:dyDescent="0.35">
      <c r="A626" s="343">
        <v>16</v>
      </c>
      <c r="B626" s="359">
        <v>33389</v>
      </c>
      <c r="C626" s="345" t="s">
        <v>413</v>
      </c>
      <c r="D626" s="360" t="s">
        <v>2662</v>
      </c>
      <c r="E626" s="361" t="s">
        <v>4364</v>
      </c>
      <c r="F626" s="352"/>
      <c r="G626" s="352"/>
      <c r="H626" s="352"/>
      <c r="I626" s="352"/>
      <c r="J626" s="352"/>
    </row>
    <row r="627" spans="1:10" ht="23.25" customHeight="1" x14ac:dyDescent="0.35">
      <c r="A627" s="343">
        <v>17</v>
      </c>
      <c r="B627" s="359">
        <v>33405</v>
      </c>
      <c r="C627" s="345" t="s">
        <v>415</v>
      </c>
      <c r="D627" s="360" t="s">
        <v>498</v>
      </c>
      <c r="E627" s="361" t="s">
        <v>4365</v>
      </c>
      <c r="F627" s="352"/>
      <c r="G627" s="352"/>
      <c r="H627" s="352"/>
      <c r="I627" s="352"/>
      <c r="J627" s="352"/>
    </row>
    <row r="628" spans="1:10" ht="23.25" customHeight="1" x14ac:dyDescent="0.35">
      <c r="A628" s="343">
        <v>18</v>
      </c>
      <c r="B628" s="359">
        <v>33409</v>
      </c>
      <c r="C628" s="345" t="s">
        <v>415</v>
      </c>
      <c r="D628" s="360" t="s">
        <v>4366</v>
      </c>
      <c r="E628" s="361" t="s">
        <v>1254</v>
      </c>
      <c r="F628" s="352"/>
      <c r="G628" s="352"/>
      <c r="H628" s="352"/>
      <c r="I628" s="352"/>
      <c r="J628" s="352"/>
    </row>
    <row r="629" spans="1:10" ht="23.25" customHeight="1" x14ac:dyDescent="0.35">
      <c r="A629" s="343">
        <v>19</v>
      </c>
      <c r="B629" s="359">
        <v>33410</v>
      </c>
      <c r="C629" s="345" t="s">
        <v>415</v>
      </c>
      <c r="D629" s="360" t="s">
        <v>4367</v>
      </c>
      <c r="E629" s="361" t="s">
        <v>4368</v>
      </c>
      <c r="F629" s="352"/>
      <c r="G629" s="352"/>
      <c r="H629" s="352"/>
      <c r="I629" s="352"/>
      <c r="J629" s="352"/>
    </row>
    <row r="630" spans="1:10" ht="23.25" customHeight="1" x14ac:dyDescent="0.35">
      <c r="A630" s="343">
        <v>20</v>
      </c>
      <c r="B630" s="359">
        <v>33411</v>
      </c>
      <c r="C630" s="345" t="s">
        <v>415</v>
      </c>
      <c r="D630" s="360" t="s">
        <v>2712</v>
      </c>
      <c r="E630" s="361" t="s">
        <v>3135</v>
      </c>
      <c r="F630" s="352"/>
      <c r="G630" s="352"/>
      <c r="H630" s="352"/>
      <c r="I630" s="352"/>
      <c r="J630" s="352"/>
    </row>
    <row r="631" spans="1:10" ht="23.25" customHeight="1" x14ac:dyDescent="0.35">
      <c r="A631" s="343">
        <v>21</v>
      </c>
      <c r="B631" s="359">
        <v>33421</v>
      </c>
      <c r="C631" s="345" t="s">
        <v>415</v>
      </c>
      <c r="D631" s="360" t="s">
        <v>2390</v>
      </c>
      <c r="E631" s="361" t="s">
        <v>4369</v>
      </c>
      <c r="F631" s="343"/>
      <c r="G631" s="352"/>
      <c r="H631" s="352"/>
      <c r="I631" s="352"/>
      <c r="J631" s="352"/>
    </row>
    <row r="632" spans="1:10" ht="23.25" customHeight="1" x14ac:dyDescent="0.35">
      <c r="A632" s="343">
        <v>22</v>
      </c>
      <c r="B632" s="359">
        <v>33422</v>
      </c>
      <c r="C632" s="345" t="s">
        <v>415</v>
      </c>
      <c r="D632" s="360" t="s">
        <v>4370</v>
      </c>
      <c r="E632" s="361" t="s">
        <v>4371</v>
      </c>
      <c r="F632" s="352"/>
      <c r="G632" s="352"/>
      <c r="H632" s="352"/>
      <c r="I632" s="352"/>
      <c r="J632" s="352"/>
    </row>
    <row r="633" spans="1:10" ht="23.25" customHeight="1" x14ac:dyDescent="0.35">
      <c r="A633" s="343">
        <v>23</v>
      </c>
      <c r="B633" s="359">
        <v>33441</v>
      </c>
      <c r="C633" s="345" t="s">
        <v>415</v>
      </c>
      <c r="D633" s="360" t="s">
        <v>4292</v>
      </c>
      <c r="E633" s="361" t="s">
        <v>4372</v>
      </c>
      <c r="F633" s="352"/>
      <c r="G633" s="352"/>
      <c r="H633" s="352"/>
      <c r="I633" s="352"/>
      <c r="J633" s="352"/>
    </row>
    <row r="634" spans="1:10" ht="23.25" customHeight="1" x14ac:dyDescent="0.35">
      <c r="A634" s="343">
        <v>24</v>
      </c>
      <c r="B634" s="359">
        <v>33449</v>
      </c>
      <c r="C634" s="345" t="s">
        <v>413</v>
      </c>
      <c r="D634" s="360" t="s">
        <v>4373</v>
      </c>
      <c r="E634" s="361" t="s">
        <v>4374</v>
      </c>
      <c r="F634" s="352"/>
      <c r="G634" s="352"/>
      <c r="H634" s="352"/>
      <c r="I634" s="352"/>
      <c r="J634" s="352"/>
    </row>
    <row r="635" spans="1:10" ht="23.25" customHeight="1" x14ac:dyDescent="0.35">
      <c r="A635" s="343">
        <v>25</v>
      </c>
      <c r="B635" s="359">
        <v>33489</v>
      </c>
      <c r="C635" s="345" t="s">
        <v>415</v>
      </c>
      <c r="D635" s="360" t="s">
        <v>4375</v>
      </c>
      <c r="E635" s="361" t="s">
        <v>4376</v>
      </c>
      <c r="F635" s="352"/>
      <c r="G635" s="352"/>
      <c r="H635" s="352"/>
      <c r="I635" s="352"/>
      <c r="J635" s="352"/>
    </row>
    <row r="636" spans="1:10" ht="23.25" customHeight="1" x14ac:dyDescent="0.35">
      <c r="A636" s="343">
        <v>26</v>
      </c>
      <c r="B636" s="359">
        <v>33492</v>
      </c>
      <c r="C636" s="345" t="s">
        <v>413</v>
      </c>
      <c r="D636" s="360" t="s">
        <v>4035</v>
      </c>
      <c r="E636" s="361" t="s">
        <v>130</v>
      </c>
      <c r="F636" s="352"/>
      <c r="G636" s="352"/>
      <c r="H636" s="352"/>
      <c r="I636" s="352"/>
      <c r="J636" s="352"/>
    </row>
    <row r="637" spans="1:10" ht="23.25" customHeight="1" x14ac:dyDescent="0.35">
      <c r="A637" s="343">
        <v>27</v>
      </c>
      <c r="B637" s="359">
        <v>33494</v>
      </c>
      <c r="C637" s="345" t="s">
        <v>413</v>
      </c>
      <c r="D637" s="360" t="s">
        <v>2679</v>
      </c>
      <c r="E637" s="361" t="s">
        <v>4377</v>
      </c>
      <c r="F637" s="352"/>
      <c r="G637" s="352"/>
      <c r="H637" s="352"/>
      <c r="I637" s="352"/>
      <c r="J637" s="352"/>
    </row>
    <row r="638" spans="1:10" ht="23.25" customHeight="1" x14ac:dyDescent="0.35">
      <c r="A638" s="343">
        <v>28</v>
      </c>
      <c r="B638" s="359">
        <v>33496</v>
      </c>
      <c r="C638" s="345" t="s">
        <v>415</v>
      </c>
      <c r="D638" s="360" t="s">
        <v>4378</v>
      </c>
      <c r="E638" s="361" t="s">
        <v>4379</v>
      </c>
      <c r="F638" s="352"/>
      <c r="G638" s="352"/>
      <c r="H638" s="352"/>
      <c r="I638" s="352"/>
      <c r="J638" s="352"/>
    </row>
    <row r="639" spans="1:10" ht="23.25" customHeight="1" x14ac:dyDescent="0.35">
      <c r="A639" s="343">
        <v>29</v>
      </c>
      <c r="B639" s="359">
        <v>33519</v>
      </c>
      <c r="C639" s="345" t="s">
        <v>415</v>
      </c>
      <c r="D639" s="360" t="s">
        <v>3298</v>
      </c>
      <c r="E639" s="361" t="s">
        <v>4380</v>
      </c>
      <c r="F639" s="352"/>
      <c r="G639" s="352"/>
      <c r="H639" s="352"/>
      <c r="I639" s="352"/>
      <c r="J639" s="352"/>
    </row>
    <row r="640" spans="1:10" ht="23.25" customHeight="1" x14ac:dyDescent="0.35">
      <c r="A640" s="343">
        <v>30</v>
      </c>
      <c r="B640" s="359">
        <v>33524</v>
      </c>
      <c r="C640" s="345" t="s">
        <v>413</v>
      </c>
      <c r="D640" s="360" t="s">
        <v>4381</v>
      </c>
      <c r="E640" s="361" t="s">
        <v>4382</v>
      </c>
      <c r="F640" s="352"/>
      <c r="G640" s="352"/>
      <c r="H640" s="352"/>
      <c r="I640" s="352"/>
      <c r="J640" s="352"/>
    </row>
    <row r="641" spans="1:10" ht="23.25" customHeight="1" x14ac:dyDescent="0.35">
      <c r="A641" s="339" t="s">
        <v>5007</v>
      </c>
      <c r="B641" s="339"/>
      <c r="C641" s="339"/>
      <c r="D641" s="339"/>
      <c r="E641" s="339"/>
      <c r="F641" s="339"/>
      <c r="G641" s="339"/>
      <c r="H641" s="339"/>
      <c r="I641" s="339"/>
      <c r="J641" s="339"/>
    </row>
    <row r="642" spans="1:10" s="341" customFormat="1" ht="21" x14ac:dyDescent="0.35">
      <c r="A642" s="341" t="s">
        <v>3597</v>
      </c>
      <c r="B642" s="342"/>
    </row>
    <row r="643" spans="1:10" s="341" customFormat="1" ht="21" x14ac:dyDescent="0.35">
      <c r="B643" s="342"/>
      <c r="F643" s="341" t="s">
        <v>3598</v>
      </c>
    </row>
    <row r="644" spans="1:10" s="382" customFormat="1" ht="62.25" customHeight="1" x14ac:dyDescent="0.5">
      <c r="A644" s="378" t="s">
        <v>317</v>
      </c>
      <c r="B644" s="383" t="s">
        <v>318</v>
      </c>
      <c r="C644" s="379"/>
      <c r="D644" s="380" t="s">
        <v>319</v>
      </c>
      <c r="E644" s="381"/>
      <c r="F644" s="385" t="s">
        <v>5010</v>
      </c>
      <c r="G644" s="385" t="s">
        <v>5011</v>
      </c>
      <c r="H644" s="385" t="s">
        <v>5012</v>
      </c>
      <c r="I644" s="378" t="s">
        <v>5008</v>
      </c>
      <c r="J644" s="378" t="s">
        <v>5009</v>
      </c>
    </row>
    <row r="645" spans="1:10" ht="23.25" customHeight="1" x14ac:dyDescent="0.35">
      <c r="A645" s="343">
        <v>31</v>
      </c>
      <c r="B645" s="359">
        <v>33547</v>
      </c>
      <c r="C645" s="345" t="s">
        <v>413</v>
      </c>
      <c r="D645" s="360" t="s">
        <v>291</v>
      </c>
      <c r="E645" s="361" t="s">
        <v>4383</v>
      </c>
      <c r="F645" s="352"/>
      <c r="G645" s="352"/>
      <c r="H645" s="352"/>
      <c r="I645" s="352"/>
      <c r="J645" s="352"/>
    </row>
    <row r="646" spans="1:10" ht="23.25" customHeight="1" x14ac:dyDescent="0.35">
      <c r="A646" s="343">
        <v>32</v>
      </c>
      <c r="B646" s="359">
        <v>33551</v>
      </c>
      <c r="C646" s="345" t="s">
        <v>415</v>
      </c>
      <c r="D646" s="360" t="s">
        <v>4384</v>
      </c>
      <c r="E646" s="361" t="s">
        <v>4385</v>
      </c>
      <c r="F646" s="352"/>
      <c r="G646" s="352"/>
      <c r="H646" s="352"/>
      <c r="I646" s="352"/>
      <c r="J646" s="352"/>
    </row>
    <row r="647" spans="1:10" ht="23.25" customHeight="1" x14ac:dyDescent="0.35">
      <c r="A647" s="343">
        <v>33</v>
      </c>
      <c r="B647" s="359">
        <v>33562</v>
      </c>
      <c r="C647" s="345" t="s">
        <v>415</v>
      </c>
      <c r="D647" s="360" t="s">
        <v>97</v>
      </c>
      <c r="E647" s="361" t="s">
        <v>4386</v>
      </c>
      <c r="F647" s="352"/>
      <c r="G647" s="352"/>
      <c r="H647" s="352"/>
      <c r="I647" s="352"/>
      <c r="J647" s="352"/>
    </row>
    <row r="648" spans="1:10" ht="23.25" customHeight="1" x14ac:dyDescent="0.35">
      <c r="A648" s="343">
        <v>34</v>
      </c>
      <c r="B648" s="359">
        <v>33563</v>
      </c>
      <c r="C648" s="345" t="s">
        <v>413</v>
      </c>
      <c r="D648" s="360" t="s">
        <v>4387</v>
      </c>
      <c r="E648" s="361" t="s">
        <v>4388</v>
      </c>
      <c r="F648" s="343"/>
      <c r="G648" s="352"/>
      <c r="H648" s="352"/>
      <c r="I648" s="352"/>
      <c r="J648" s="352"/>
    </row>
    <row r="649" spans="1:10" ht="23.25" customHeight="1" x14ac:dyDescent="0.35">
      <c r="A649" s="343">
        <v>35</v>
      </c>
      <c r="B649" s="359">
        <v>33564</v>
      </c>
      <c r="C649" s="345" t="s">
        <v>415</v>
      </c>
      <c r="D649" s="360" t="s">
        <v>402</v>
      </c>
      <c r="E649" s="361" t="s">
        <v>4344</v>
      </c>
      <c r="F649" s="352"/>
      <c r="G649" s="352"/>
      <c r="H649" s="352"/>
      <c r="I649" s="352"/>
      <c r="J649" s="352"/>
    </row>
    <row r="650" spans="1:10" ht="23.25" customHeight="1" x14ac:dyDescent="0.35">
      <c r="A650" s="343">
        <v>36</v>
      </c>
      <c r="B650" s="359">
        <v>33566</v>
      </c>
      <c r="C650" s="345" t="s">
        <v>413</v>
      </c>
      <c r="D650" s="360" t="s">
        <v>4389</v>
      </c>
      <c r="E650" s="361" t="s">
        <v>4390</v>
      </c>
      <c r="F650" s="352"/>
      <c r="G650" s="352"/>
      <c r="H650" s="352"/>
      <c r="I650" s="352"/>
      <c r="J650" s="352"/>
    </row>
    <row r="651" spans="1:10" ht="23.25" customHeight="1" x14ac:dyDescent="0.35">
      <c r="A651" s="343">
        <v>37</v>
      </c>
      <c r="B651" s="359">
        <v>33571</v>
      </c>
      <c r="C651" s="345" t="s">
        <v>415</v>
      </c>
      <c r="D651" s="360" t="s">
        <v>4391</v>
      </c>
      <c r="E651" s="361" t="s">
        <v>4392</v>
      </c>
      <c r="F651" s="352"/>
      <c r="G651" s="352"/>
      <c r="H651" s="352"/>
      <c r="I651" s="352"/>
      <c r="J651" s="352"/>
    </row>
    <row r="652" spans="1:10" ht="23.25" customHeight="1" x14ac:dyDescent="0.35">
      <c r="A652" s="343">
        <v>38</v>
      </c>
      <c r="B652" s="359">
        <v>33588</v>
      </c>
      <c r="C652" s="345" t="s">
        <v>413</v>
      </c>
      <c r="D652" s="360" t="s">
        <v>4393</v>
      </c>
      <c r="E652" s="361" t="s">
        <v>112</v>
      </c>
      <c r="F652" s="343"/>
      <c r="G652" s="352"/>
      <c r="H652" s="352"/>
      <c r="I652" s="352"/>
      <c r="J652" s="352"/>
    </row>
    <row r="653" spans="1:10" ht="23.25" customHeight="1" x14ac:dyDescent="0.35">
      <c r="A653" s="343">
        <v>39</v>
      </c>
      <c r="B653" s="359">
        <v>33591</v>
      </c>
      <c r="C653" s="345" t="s">
        <v>413</v>
      </c>
      <c r="D653" s="360" t="s">
        <v>118</v>
      </c>
      <c r="E653" s="361" t="s">
        <v>4394</v>
      </c>
      <c r="F653" s="352"/>
      <c r="G653" s="352"/>
      <c r="H653" s="352"/>
      <c r="I653" s="352"/>
      <c r="J653" s="352"/>
    </row>
    <row r="654" spans="1:10" ht="23.25" customHeight="1" x14ac:dyDescent="0.35">
      <c r="A654" s="343">
        <v>40</v>
      </c>
      <c r="B654" s="359">
        <v>33601</v>
      </c>
      <c r="C654" s="345" t="s">
        <v>413</v>
      </c>
      <c r="D654" s="360" t="s">
        <v>4395</v>
      </c>
      <c r="E654" s="361" t="s">
        <v>4396</v>
      </c>
      <c r="F654" s="352"/>
      <c r="G654" s="352"/>
      <c r="H654" s="352"/>
      <c r="I654" s="352"/>
      <c r="J654" s="352"/>
    </row>
    <row r="655" spans="1:10" ht="23.25" customHeight="1" x14ac:dyDescent="0.35">
      <c r="A655" s="343">
        <v>41</v>
      </c>
      <c r="B655" s="359">
        <v>33603</v>
      </c>
      <c r="C655" s="345" t="s">
        <v>413</v>
      </c>
      <c r="D655" s="360" t="s">
        <v>4397</v>
      </c>
      <c r="E655" s="361" t="s">
        <v>2932</v>
      </c>
      <c r="F655" s="352"/>
      <c r="G655" s="352"/>
      <c r="H655" s="352"/>
      <c r="I655" s="352"/>
      <c r="J655" s="352"/>
    </row>
    <row r="656" spans="1:10" ht="23.25" customHeight="1" x14ac:dyDescent="0.35">
      <c r="A656" s="343">
        <v>42</v>
      </c>
      <c r="B656" s="359">
        <v>33608</v>
      </c>
      <c r="C656" s="345" t="s">
        <v>413</v>
      </c>
      <c r="D656" s="360" t="s">
        <v>4398</v>
      </c>
      <c r="E656" s="361" t="s">
        <v>3527</v>
      </c>
      <c r="F656" s="352"/>
      <c r="G656" s="352"/>
      <c r="H656" s="352"/>
      <c r="I656" s="352"/>
      <c r="J656" s="352"/>
    </row>
    <row r="657" spans="1:10" ht="23.25" customHeight="1" x14ac:dyDescent="0.35">
      <c r="A657" s="343">
        <v>43</v>
      </c>
      <c r="B657" s="359">
        <v>33609</v>
      </c>
      <c r="C657" s="345" t="s">
        <v>413</v>
      </c>
      <c r="D657" s="360" t="s">
        <v>4399</v>
      </c>
      <c r="E657" s="361" t="s">
        <v>4400</v>
      </c>
      <c r="F657" s="343"/>
      <c r="G657" s="352"/>
      <c r="H657" s="352"/>
      <c r="I657" s="352"/>
      <c r="J657" s="352"/>
    </row>
    <row r="658" spans="1:10" ht="23.25" customHeight="1" x14ac:dyDescent="0.35">
      <c r="A658" s="343">
        <v>44</v>
      </c>
      <c r="B658" s="359">
        <v>33612</v>
      </c>
      <c r="C658" s="345" t="s">
        <v>413</v>
      </c>
      <c r="D658" s="360" t="s">
        <v>330</v>
      </c>
      <c r="E658" s="361" t="s">
        <v>4401</v>
      </c>
      <c r="F658" s="352"/>
      <c r="G658" s="352"/>
      <c r="H658" s="352"/>
      <c r="I658" s="352"/>
      <c r="J658" s="352"/>
    </row>
    <row r="659" spans="1:10" ht="23.25" customHeight="1" x14ac:dyDescent="0.35">
      <c r="A659" s="343">
        <v>45</v>
      </c>
      <c r="B659" s="359">
        <v>33613</v>
      </c>
      <c r="C659" s="345" t="s">
        <v>413</v>
      </c>
      <c r="D659" s="360" t="s">
        <v>376</v>
      </c>
      <c r="E659" s="361" t="s">
        <v>4402</v>
      </c>
      <c r="F659" s="352"/>
      <c r="G659" s="352"/>
      <c r="H659" s="352"/>
      <c r="I659" s="352"/>
      <c r="J659" s="352"/>
    </row>
    <row r="660" spans="1:10" ht="23.25" customHeight="1" x14ac:dyDescent="0.35">
      <c r="A660" s="343">
        <v>46</v>
      </c>
      <c r="B660" s="359">
        <v>33620</v>
      </c>
      <c r="C660" s="345" t="s">
        <v>415</v>
      </c>
      <c r="D660" s="360" t="s">
        <v>2376</v>
      </c>
      <c r="E660" s="361" t="s">
        <v>4403</v>
      </c>
      <c r="F660" s="352"/>
      <c r="G660" s="352"/>
      <c r="H660" s="352"/>
      <c r="I660" s="352"/>
      <c r="J660" s="352"/>
    </row>
    <row r="661" spans="1:10" ht="23.25" customHeight="1" x14ac:dyDescent="0.35">
      <c r="A661" s="343">
        <v>47</v>
      </c>
      <c r="B661" s="359">
        <v>33628</v>
      </c>
      <c r="C661" s="345" t="s">
        <v>415</v>
      </c>
      <c r="D661" s="360" t="s">
        <v>4404</v>
      </c>
      <c r="E661" s="361" t="s">
        <v>4405</v>
      </c>
      <c r="F661" s="352"/>
      <c r="G661" s="352"/>
      <c r="H661" s="352"/>
      <c r="I661" s="352"/>
      <c r="J661" s="352"/>
    </row>
    <row r="662" spans="1:10" ht="23.25" customHeight="1" x14ac:dyDescent="0.35">
      <c r="A662" s="343">
        <v>48</v>
      </c>
      <c r="B662" s="359">
        <v>33630</v>
      </c>
      <c r="C662" s="345" t="s">
        <v>415</v>
      </c>
      <c r="D662" s="360" t="s">
        <v>4406</v>
      </c>
      <c r="E662" s="361" t="s">
        <v>4407</v>
      </c>
      <c r="F662" s="352"/>
      <c r="G662" s="352"/>
      <c r="H662" s="352"/>
      <c r="I662" s="352"/>
      <c r="J662" s="352"/>
    </row>
    <row r="663" spans="1:10" ht="23.25" customHeight="1" x14ac:dyDescent="0.35">
      <c r="A663" s="343">
        <v>49</v>
      </c>
      <c r="B663" s="359">
        <v>33632</v>
      </c>
      <c r="C663" s="345" t="s">
        <v>415</v>
      </c>
      <c r="D663" s="360" t="s">
        <v>4349</v>
      </c>
      <c r="E663" s="361" t="s">
        <v>4408</v>
      </c>
      <c r="F663" s="352"/>
      <c r="G663" s="352"/>
      <c r="H663" s="352"/>
      <c r="I663" s="352"/>
      <c r="J663" s="352"/>
    </row>
    <row r="664" spans="1:10" ht="23.25" customHeight="1" x14ac:dyDescent="0.35">
      <c r="A664" s="343">
        <v>50</v>
      </c>
      <c r="B664" s="359">
        <v>33641</v>
      </c>
      <c r="C664" s="345" t="s">
        <v>413</v>
      </c>
      <c r="D664" s="360" t="s">
        <v>4409</v>
      </c>
      <c r="E664" s="361" t="s">
        <v>3514</v>
      </c>
      <c r="F664" s="352"/>
      <c r="G664" s="352"/>
      <c r="H664" s="352"/>
      <c r="I664" s="352"/>
      <c r="J664" s="352"/>
    </row>
    <row r="670" spans="1:10" ht="23.25" customHeight="1" x14ac:dyDescent="0.35">
      <c r="F670" s="369" t="s">
        <v>101</v>
      </c>
    </row>
    <row r="671" spans="1:10" ht="23.25" customHeight="1" x14ac:dyDescent="0.35">
      <c r="D671" s="369"/>
    </row>
    <row r="672" spans="1:10" ht="23.25" customHeight="1" x14ac:dyDescent="0.35">
      <c r="D672" s="369"/>
    </row>
    <row r="673" spans="1:10" ht="28.5" customHeight="1" x14ac:dyDescent="0.35">
      <c r="D673" s="369"/>
    </row>
    <row r="674" spans="1:10" ht="21" x14ac:dyDescent="0.35">
      <c r="A674" s="339" t="s">
        <v>5007</v>
      </c>
      <c r="B674" s="339"/>
      <c r="C674" s="339"/>
      <c r="D674" s="339"/>
      <c r="E674" s="339"/>
      <c r="F674" s="339"/>
      <c r="G674" s="339"/>
      <c r="H674" s="339"/>
      <c r="I674" s="339"/>
      <c r="J674" s="339"/>
    </row>
    <row r="675" spans="1:10" s="341" customFormat="1" ht="21" x14ac:dyDescent="0.35">
      <c r="A675" s="341" t="s">
        <v>3599</v>
      </c>
      <c r="B675" s="342"/>
    </row>
    <row r="676" spans="1:10" s="341" customFormat="1" ht="21" x14ac:dyDescent="0.35">
      <c r="B676" s="342"/>
      <c r="F676" s="341" t="s">
        <v>3600</v>
      </c>
    </row>
    <row r="677" spans="1:10" s="382" customFormat="1" ht="62.25" customHeight="1" x14ac:dyDescent="0.5">
      <c r="A677" s="378" t="s">
        <v>317</v>
      </c>
      <c r="B677" s="383" t="s">
        <v>318</v>
      </c>
      <c r="C677" s="379"/>
      <c r="D677" s="380" t="s">
        <v>319</v>
      </c>
      <c r="E677" s="381"/>
      <c r="F677" s="385" t="s">
        <v>5010</v>
      </c>
      <c r="G677" s="385" t="s">
        <v>5011</v>
      </c>
      <c r="H677" s="385" t="s">
        <v>5012</v>
      </c>
      <c r="I677" s="378" t="s">
        <v>5008</v>
      </c>
      <c r="J677" s="378" t="s">
        <v>5009</v>
      </c>
    </row>
    <row r="678" spans="1:10" ht="23.25" customHeight="1" x14ac:dyDescent="0.35">
      <c r="A678" s="370">
        <v>1</v>
      </c>
      <c r="B678" s="371">
        <v>33145</v>
      </c>
      <c r="C678" s="372" t="s">
        <v>415</v>
      </c>
      <c r="D678" s="373" t="s">
        <v>111</v>
      </c>
      <c r="E678" s="374" t="s">
        <v>1655</v>
      </c>
      <c r="F678" s="352"/>
      <c r="G678" s="352"/>
      <c r="H678" s="352"/>
      <c r="I678" s="352"/>
      <c r="J678" s="352"/>
    </row>
    <row r="679" spans="1:10" ht="23.25" customHeight="1" x14ac:dyDescent="0.35">
      <c r="A679" s="370">
        <v>2</v>
      </c>
      <c r="B679" s="371">
        <v>33173</v>
      </c>
      <c r="C679" s="372" t="s">
        <v>413</v>
      </c>
      <c r="D679" s="373" t="s">
        <v>4410</v>
      </c>
      <c r="E679" s="374" t="s">
        <v>2835</v>
      </c>
      <c r="F679" s="343"/>
      <c r="G679" s="352"/>
      <c r="H679" s="352"/>
      <c r="I679" s="352"/>
      <c r="J679" s="352"/>
    </row>
    <row r="680" spans="1:10" ht="23.25" customHeight="1" x14ac:dyDescent="0.35">
      <c r="A680" s="370">
        <v>3</v>
      </c>
      <c r="B680" s="371">
        <v>33174</v>
      </c>
      <c r="C680" s="372" t="s">
        <v>413</v>
      </c>
      <c r="D680" s="373" t="s">
        <v>2676</v>
      </c>
      <c r="E680" s="374" t="s">
        <v>4411</v>
      </c>
      <c r="F680" s="352"/>
      <c r="G680" s="352"/>
      <c r="H680" s="352"/>
      <c r="I680" s="352"/>
      <c r="J680" s="352"/>
    </row>
    <row r="681" spans="1:10" ht="23.25" customHeight="1" x14ac:dyDescent="0.35">
      <c r="A681" s="370">
        <v>4</v>
      </c>
      <c r="B681" s="371">
        <v>33175</v>
      </c>
      <c r="C681" s="372" t="s">
        <v>415</v>
      </c>
      <c r="D681" s="373" t="s">
        <v>70</v>
      </c>
      <c r="E681" s="374" t="s">
        <v>4967</v>
      </c>
      <c r="F681" s="352"/>
      <c r="G681" s="352"/>
      <c r="H681" s="352"/>
      <c r="I681" s="352"/>
      <c r="J681" s="352"/>
    </row>
    <row r="682" spans="1:10" ht="23.25" customHeight="1" x14ac:dyDescent="0.35">
      <c r="A682" s="370">
        <v>5</v>
      </c>
      <c r="B682" s="371">
        <v>33181</v>
      </c>
      <c r="C682" s="372" t="s">
        <v>413</v>
      </c>
      <c r="D682" s="373" t="s">
        <v>4412</v>
      </c>
      <c r="E682" s="374" t="s">
        <v>1089</v>
      </c>
      <c r="F682" s="352"/>
      <c r="G682" s="352"/>
      <c r="H682" s="352"/>
      <c r="I682" s="352"/>
      <c r="J682" s="352"/>
    </row>
    <row r="683" spans="1:10" ht="23.25" customHeight="1" x14ac:dyDescent="0.35">
      <c r="A683" s="370">
        <v>6</v>
      </c>
      <c r="B683" s="371">
        <v>33185</v>
      </c>
      <c r="C683" s="372" t="s">
        <v>415</v>
      </c>
      <c r="D683" s="373" t="s">
        <v>4413</v>
      </c>
      <c r="E683" s="374" t="s">
        <v>592</v>
      </c>
      <c r="F683" s="352"/>
      <c r="G683" s="352"/>
      <c r="H683" s="352"/>
      <c r="I683" s="352"/>
      <c r="J683" s="352"/>
    </row>
    <row r="684" spans="1:10" ht="23.25" customHeight="1" x14ac:dyDescent="0.35">
      <c r="A684" s="370">
        <v>7</v>
      </c>
      <c r="B684" s="371">
        <v>33202</v>
      </c>
      <c r="C684" s="372" t="s">
        <v>413</v>
      </c>
      <c r="D684" s="373" t="s">
        <v>1256</v>
      </c>
      <c r="E684" s="374" t="s">
        <v>4414</v>
      </c>
      <c r="F684" s="352"/>
      <c r="G684" s="352"/>
      <c r="H684" s="352"/>
      <c r="I684" s="352"/>
      <c r="J684" s="352"/>
    </row>
    <row r="685" spans="1:10" ht="23.25" customHeight="1" x14ac:dyDescent="0.35">
      <c r="A685" s="370">
        <v>8</v>
      </c>
      <c r="B685" s="371">
        <v>33216</v>
      </c>
      <c r="C685" s="372" t="s">
        <v>413</v>
      </c>
      <c r="D685" s="373" t="s">
        <v>4415</v>
      </c>
      <c r="E685" s="374" t="s">
        <v>4416</v>
      </c>
      <c r="F685" s="343"/>
      <c r="G685" s="352"/>
      <c r="H685" s="352"/>
      <c r="I685" s="352"/>
      <c r="J685" s="352"/>
    </row>
    <row r="686" spans="1:10" ht="23.25" customHeight="1" x14ac:dyDescent="0.35">
      <c r="A686" s="370">
        <v>9</v>
      </c>
      <c r="B686" s="371">
        <v>33247</v>
      </c>
      <c r="C686" s="372" t="s">
        <v>413</v>
      </c>
      <c r="D686" s="373" t="s">
        <v>4417</v>
      </c>
      <c r="E686" s="374" t="s">
        <v>4418</v>
      </c>
      <c r="F686" s="352"/>
      <c r="G686" s="352"/>
      <c r="H686" s="352"/>
      <c r="I686" s="352"/>
      <c r="J686" s="352"/>
    </row>
    <row r="687" spans="1:10" ht="23.25" customHeight="1" x14ac:dyDescent="0.35">
      <c r="A687" s="370">
        <v>10</v>
      </c>
      <c r="B687" s="371">
        <v>33279</v>
      </c>
      <c r="C687" s="372" t="s">
        <v>413</v>
      </c>
      <c r="D687" s="373" t="s">
        <v>4419</v>
      </c>
      <c r="E687" s="374" t="s">
        <v>4420</v>
      </c>
      <c r="F687" s="352"/>
      <c r="G687" s="352"/>
      <c r="H687" s="352"/>
      <c r="I687" s="352"/>
      <c r="J687" s="352"/>
    </row>
    <row r="688" spans="1:10" ht="23.25" customHeight="1" x14ac:dyDescent="0.35">
      <c r="A688" s="370">
        <v>11</v>
      </c>
      <c r="B688" s="371">
        <v>33287</v>
      </c>
      <c r="C688" s="372" t="s">
        <v>413</v>
      </c>
      <c r="D688" s="373" t="s">
        <v>4421</v>
      </c>
      <c r="E688" s="374" t="s">
        <v>4422</v>
      </c>
      <c r="F688" s="352"/>
      <c r="G688" s="352"/>
      <c r="H688" s="352"/>
      <c r="I688" s="352"/>
      <c r="J688" s="352"/>
    </row>
    <row r="689" spans="1:10" ht="23.25" customHeight="1" x14ac:dyDescent="0.35">
      <c r="A689" s="370">
        <v>12</v>
      </c>
      <c r="B689" s="371">
        <v>33315</v>
      </c>
      <c r="C689" s="372" t="s">
        <v>415</v>
      </c>
      <c r="D689" s="373" t="s">
        <v>4423</v>
      </c>
      <c r="E689" s="374" t="s">
        <v>1117</v>
      </c>
      <c r="F689" s="352"/>
      <c r="G689" s="352"/>
      <c r="H689" s="352"/>
      <c r="I689" s="352"/>
      <c r="J689" s="352"/>
    </row>
    <row r="690" spans="1:10" ht="23.25" customHeight="1" x14ac:dyDescent="0.35">
      <c r="A690" s="370">
        <v>13</v>
      </c>
      <c r="B690" s="371">
        <v>33345</v>
      </c>
      <c r="C690" s="372" t="s">
        <v>413</v>
      </c>
      <c r="D690" s="373" t="s">
        <v>4424</v>
      </c>
      <c r="E690" s="374" t="s">
        <v>4425</v>
      </c>
      <c r="F690" s="352"/>
      <c r="G690" s="352"/>
      <c r="H690" s="352"/>
      <c r="I690" s="352"/>
      <c r="J690" s="352"/>
    </row>
    <row r="691" spans="1:10" ht="23.25" customHeight="1" x14ac:dyDescent="0.35">
      <c r="A691" s="370">
        <v>14</v>
      </c>
      <c r="B691" s="371">
        <v>33349</v>
      </c>
      <c r="C691" s="372" t="s">
        <v>415</v>
      </c>
      <c r="D691" s="373" t="s">
        <v>249</v>
      </c>
      <c r="E691" s="374" t="s">
        <v>4426</v>
      </c>
      <c r="F691" s="352"/>
      <c r="G691" s="352"/>
      <c r="H691" s="352"/>
      <c r="I691" s="352"/>
      <c r="J691" s="352"/>
    </row>
    <row r="692" spans="1:10" ht="23.25" customHeight="1" x14ac:dyDescent="0.35">
      <c r="A692" s="370">
        <v>15</v>
      </c>
      <c r="B692" s="371">
        <v>33355</v>
      </c>
      <c r="C692" s="372" t="s">
        <v>415</v>
      </c>
      <c r="D692" s="373" t="s">
        <v>4427</v>
      </c>
      <c r="E692" s="374" t="s">
        <v>4428</v>
      </c>
      <c r="F692" s="352"/>
      <c r="G692" s="352"/>
      <c r="H692" s="352"/>
      <c r="I692" s="352"/>
      <c r="J692" s="352"/>
    </row>
    <row r="693" spans="1:10" ht="23.25" customHeight="1" x14ac:dyDescent="0.35">
      <c r="A693" s="370">
        <v>16</v>
      </c>
      <c r="B693" s="371">
        <v>33356</v>
      </c>
      <c r="C693" s="372" t="s">
        <v>415</v>
      </c>
      <c r="D693" s="373" t="s">
        <v>4429</v>
      </c>
      <c r="E693" s="374" t="s">
        <v>4430</v>
      </c>
      <c r="F693" s="352"/>
      <c r="G693" s="352"/>
      <c r="H693" s="352"/>
      <c r="I693" s="352"/>
      <c r="J693" s="352"/>
    </row>
    <row r="694" spans="1:10" ht="23.25" customHeight="1" x14ac:dyDescent="0.35">
      <c r="A694" s="370">
        <v>17</v>
      </c>
      <c r="B694" s="371">
        <v>33360</v>
      </c>
      <c r="C694" s="372" t="s">
        <v>415</v>
      </c>
      <c r="D694" s="373" t="s">
        <v>4431</v>
      </c>
      <c r="E694" s="374" t="s">
        <v>4432</v>
      </c>
      <c r="F694" s="352"/>
      <c r="G694" s="352"/>
      <c r="H694" s="352"/>
      <c r="I694" s="352"/>
      <c r="J694" s="352"/>
    </row>
    <row r="695" spans="1:10" ht="23.25" customHeight="1" x14ac:dyDescent="0.35">
      <c r="A695" s="370">
        <v>18</v>
      </c>
      <c r="B695" s="371">
        <v>33362</v>
      </c>
      <c r="C695" s="372" t="s">
        <v>413</v>
      </c>
      <c r="D695" s="373" t="s">
        <v>329</v>
      </c>
      <c r="E695" s="374" t="s">
        <v>170</v>
      </c>
      <c r="F695" s="343"/>
      <c r="G695" s="352"/>
      <c r="H695" s="352"/>
      <c r="I695" s="352"/>
      <c r="J695" s="352"/>
    </row>
    <row r="696" spans="1:10" ht="23.25" customHeight="1" x14ac:dyDescent="0.35">
      <c r="A696" s="370">
        <v>19</v>
      </c>
      <c r="B696" s="371">
        <v>33367</v>
      </c>
      <c r="C696" s="372" t="s">
        <v>415</v>
      </c>
      <c r="D696" s="373" t="s">
        <v>3965</v>
      </c>
      <c r="E696" s="374" t="s">
        <v>4433</v>
      </c>
      <c r="F696" s="343"/>
      <c r="G696" s="352"/>
      <c r="H696" s="352"/>
      <c r="I696" s="352"/>
      <c r="J696" s="352"/>
    </row>
    <row r="697" spans="1:10" ht="23.25" customHeight="1" x14ac:dyDescent="0.35">
      <c r="A697" s="370">
        <v>20</v>
      </c>
      <c r="B697" s="371">
        <v>33369</v>
      </c>
      <c r="C697" s="372" t="s">
        <v>415</v>
      </c>
      <c r="D697" s="373" t="s">
        <v>3719</v>
      </c>
      <c r="E697" s="374" t="s">
        <v>4434</v>
      </c>
      <c r="F697" s="352"/>
      <c r="G697" s="352"/>
      <c r="H697" s="352"/>
      <c r="I697" s="352"/>
      <c r="J697" s="352"/>
    </row>
    <row r="698" spans="1:10" ht="23.25" customHeight="1" x14ac:dyDescent="0.35">
      <c r="A698" s="370">
        <v>21</v>
      </c>
      <c r="B698" s="371">
        <v>33370</v>
      </c>
      <c r="C698" s="372" t="s">
        <v>415</v>
      </c>
      <c r="D698" s="373" t="s">
        <v>4435</v>
      </c>
      <c r="E698" s="374" t="s">
        <v>4436</v>
      </c>
      <c r="F698" s="352"/>
      <c r="G698" s="352"/>
      <c r="H698" s="352"/>
      <c r="I698" s="352"/>
      <c r="J698" s="352"/>
    </row>
    <row r="699" spans="1:10" ht="23.25" customHeight="1" x14ac:dyDescent="0.35">
      <c r="A699" s="370">
        <v>22</v>
      </c>
      <c r="B699" s="371">
        <v>33381</v>
      </c>
      <c r="C699" s="372" t="s">
        <v>415</v>
      </c>
      <c r="D699" s="373" t="s">
        <v>4437</v>
      </c>
      <c r="E699" s="374" t="s">
        <v>4438</v>
      </c>
      <c r="F699" s="352"/>
      <c r="G699" s="352"/>
      <c r="H699" s="352"/>
      <c r="I699" s="352"/>
      <c r="J699" s="352"/>
    </row>
    <row r="700" spans="1:10" ht="23.25" customHeight="1" x14ac:dyDescent="0.35">
      <c r="A700" s="370">
        <v>23</v>
      </c>
      <c r="B700" s="371">
        <v>33388</v>
      </c>
      <c r="C700" s="372" t="s">
        <v>415</v>
      </c>
      <c r="D700" s="373" t="s">
        <v>45</v>
      </c>
      <c r="E700" s="374" t="s">
        <v>4439</v>
      </c>
      <c r="F700" s="343"/>
      <c r="G700" s="352"/>
      <c r="H700" s="352"/>
      <c r="I700" s="352"/>
      <c r="J700" s="352"/>
    </row>
    <row r="701" spans="1:10" ht="23.25" customHeight="1" x14ac:dyDescent="0.35">
      <c r="A701" s="370">
        <v>24</v>
      </c>
      <c r="B701" s="371">
        <v>33413</v>
      </c>
      <c r="C701" s="372" t="s">
        <v>415</v>
      </c>
      <c r="D701" s="373" t="s">
        <v>497</v>
      </c>
      <c r="E701" s="374" t="s">
        <v>4440</v>
      </c>
      <c r="F701" s="343"/>
      <c r="G701" s="352"/>
      <c r="H701" s="352"/>
      <c r="I701" s="352"/>
      <c r="J701" s="352"/>
    </row>
    <row r="702" spans="1:10" ht="23.25" customHeight="1" x14ac:dyDescent="0.35">
      <c r="A702" s="370">
        <v>25</v>
      </c>
      <c r="B702" s="371">
        <v>33434</v>
      </c>
      <c r="C702" s="372" t="s">
        <v>413</v>
      </c>
      <c r="D702" s="373" t="s">
        <v>4142</v>
      </c>
      <c r="E702" s="374" t="s">
        <v>4441</v>
      </c>
      <c r="F702" s="352"/>
      <c r="G702" s="352"/>
      <c r="H702" s="352"/>
      <c r="I702" s="352"/>
      <c r="J702" s="352"/>
    </row>
    <row r="703" spans="1:10" ht="23.25" customHeight="1" x14ac:dyDescent="0.35">
      <c r="A703" s="370">
        <v>26</v>
      </c>
      <c r="B703" s="371">
        <v>33443</v>
      </c>
      <c r="C703" s="372" t="s">
        <v>415</v>
      </c>
      <c r="D703" s="373" t="s">
        <v>395</v>
      </c>
      <c r="E703" s="374" t="s">
        <v>4442</v>
      </c>
      <c r="F703" s="352"/>
      <c r="G703" s="352"/>
      <c r="H703" s="352"/>
      <c r="I703" s="352"/>
      <c r="J703" s="352"/>
    </row>
    <row r="704" spans="1:10" ht="23.25" customHeight="1" x14ac:dyDescent="0.35">
      <c r="A704" s="370">
        <v>27</v>
      </c>
      <c r="B704" s="371">
        <v>33446</v>
      </c>
      <c r="C704" s="372" t="s">
        <v>413</v>
      </c>
      <c r="D704" s="373" t="s">
        <v>14</v>
      </c>
      <c r="E704" s="374" t="s">
        <v>4443</v>
      </c>
      <c r="F704" s="343"/>
      <c r="G704" s="352"/>
      <c r="H704" s="352"/>
      <c r="I704" s="352"/>
      <c r="J704" s="352"/>
    </row>
    <row r="705" spans="1:10" ht="23.25" customHeight="1" x14ac:dyDescent="0.35">
      <c r="A705" s="370">
        <v>28</v>
      </c>
      <c r="B705" s="371">
        <v>33447</v>
      </c>
      <c r="C705" s="372" t="s">
        <v>415</v>
      </c>
      <c r="D705" s="373" t="s">
        <v>4444</v>
      </c>
      <c r="E705" s="374" t="s">
        <v>4445</v>
      </c>
      <c r="F705" s="352"/>
      <c r="G705" s="352"/>
      <c r="H705" s="352"/>
      <c r="I705" s="352"/>
      <c r="J705" s="352"/>
    </row>
    <row r="706" spans="1:10" ht="23.25" customHeight="1" x14ac:dyDescent="0.35">
      <c r="A706" s="370">
        <v>29</v>
      </c>
      <c r="B706" s="371">
        <v>33448</v>
      </c>
      <c r="C706" s="372" t="s">
        <v>413</v>
      </c>
      <c r="D706" s="373" t="s">
        <v>4446</v>
      </c>
      <c r="E706" s="374" t="s">
        <v>4447</v>
      </c>
      <c r="F706" s="352"/>
      <c r="G706" s="352"/>
      <c r="H706" s="352"/>
      <c r="I706" s="352"/>
      <c r="J706" s="352"/>
    </row>
    <row r="707" spans="1:10" ht="23.25" customHeight="1" x14ac:dyDescent="0.35">
      <c r="A707" s="370">
        <v>30</v>
      </c>
      <c r="B707" s="371">
        <v>33458</v>
      </c>
      <c r="C707" s="372" t="s">
        <v>413</v>
      </c>
      <c r="D707" s="373" t="s">
        <v>4448</v>
      </c>
      <c r="E707" s="374" t="s">
        <v>4449</v>
      </c>
      <c r="F707" s="352"/>
      <c r="G707" s="352"/>
      <c r="H707" s="352"/>
      <c r="I707" s="352"/>
      <c r="J707" s="352"/>
    </row>
    <row r="708" spans="1:10" ht="23.25" customHeight="1" x14ac:dyDescent="0.35">
      <c r="A708" s="339" t="s">
        <v>5007</v>
      </c>
      <c r="B708" s="339"/>
      <c r="C708" s="339"/>
      <c r="D708" s="339"/>
      <c r="E708" s="339"/>
      <c r="F708" s="339"/>
      <c r="G708" s="339"/>
      <c r="H708" s="339"/>
      <c r="I708" s="339"/>
      <c r="J708" s="339"/>
    </row>
    <row r="709" spans="1:10" s="341" customFormat="1" ht="21" x14ac:dyDescent="0.35">
      <c r="A709" s="341" t="s">
        <v>3599</v>
      </c>
      <c r="B709" s="342"/>
    </row>
    <row r="710" spans="1:10" s="341" customFormat="1" ht="21" x14ac:dyDescent="0.35">
      <c r="B710" s="342"/>
      <c r="F710" s="341" t="s">
        <v>3600</v>
      </c>
    </row>
    <row r="711" spans="1:10" s="382" customFormat="1" ht="62.25" customHeight="1" x14ac:dyDescent="0.5">
      <c r="A711" s="378" t="s">
        <v>317</v>
      </c>
      <c r="B711" s="383" t="s">
        <v>318</v>
      </c>
      <c r="C711" s="379"/>
      <c r="D711" s="380" t="s">
        <v>319</v>
      </c>
      <c r="E711" s="381"/>
      <c r="F711" s="385" t="s">
        <v>5010</v>
      </c>
      <c r="G711" s="385" t="s">
        <v>5011</v>
      </c>
      <c r="H711" s="385" t="s">
        <v>5012</v>
      </c>
      <c r="I711" s="378" t="s">
        <v>5008</v>
      </c>
      <c r="J711" s="378" t="s">
        <v>5009</v>
      </c>
    </row>
    <row r="712" spans="1:10" ht="23.25" customHeight="1" x14ac:dyDescent="0.35">
      <c r="A712" s="370">
        <v>31</v>
      </c>
      <c r="B712" s="371">
        <v>33471</v>
      </c>
      <c r="C712" s="372" t="s">
        <v>413</v>
      </c>
      <c r="D712" s="373" t="s">
        <v>4450</v>
      </c>
      <c r="E712" s="374" t="s">
        <v>4451</v>
      </c>
      <c r="F712" s="352"/>
      <c r="G712" s="352"/>
      <c r="H712" s="352"/>
      <c r="I712" s="352"/>
      <c r="J712" s="352"/>
    </row>
    <row r="713" spans="1:10" ht="23.25" customHeight="1" x14ac:dyDescent="0.35">
      <c r="A713" s="370">
        <v>32</v>
      </c>
      <c r="B713" s="371">
        <v>33479</v>
      </c>
      <c r="C713" s="372" t="s">
        <v>415</v>
      </c>
      <c r="D713" s="373" t="s">
        <v>4452</v>
      </c>
      <c r="E713" s="374" t="s">
        <v>4453</v>
      </c>
      <c r="F713" s="352"/>
      <c r="G713" s="352"/>
      <c r="H713" s="352"/>
      <c r="I713" s="352"/>
      <c r="J713" s="352"/>
    </row>
    <row r="714" spans="1:10" ht="23.25" customHeight="1" x14ac:dyDescent="0.35">
      <c r="A714" s="370">
        <v>33</v>
      </c>
      <c r="B714" s="371">
        <v>33480</v>
      </c>
      <c r="C714" s="372" t="s">
        <v>413</v>
      </c>
      <c r="D714" s="373" t="s">
        <v>4454</v>
      </c>
      <c r="E714" s="374" t="s">
        <v>4455</v>
      </c>
      <c r="F714" s="352"/>
      <c r="G714" s="352"/>
      <c r="H714" s="352"/>
      <c r="I714" s="352"/>
      <c r="J714" s="352"/>
    </row>
    <row r="715" spans="1:10" ht="23.25" customHeight="1" x14ac:dyDescent="0.35">
      <c r="A715" s="370">
        <v>34</v>
      </c>
      <c r="B715" s="371">
        <v>33501</v>
      </c>
      <c r="C715" s="372" t="s">
        <v>415</v>
      </c>
      <c r="D715" s="373" t="s">
        <v>1398</v>
      </c>
      <c r="E715" s="374" t="s">
        <v>4456</v>
      </c>
      <c r="F715" s="352"/>
      <c r="G715" s="352"/>
      <c r="H715" s="352"/>
      <c r="I715" s="352"/>
      <c r="J715" s="352"/>
    </row>
    <row r="716" spans="1:10" ht="23.25" customHeight="1" x14ac:dyDescent="0.35">
      <c r="A716" s="370">
        <v>35</v>
      </c>
      <c r="B716" s="371">
        <v>33516</v>
      </c>
      <c r="C716" s="372" t="s">
        <v>413</v>
      </c>
      <c r="D716" s="373" t="s">
        <v>4457</v>
      </c>
      <c r="E716" s="374" t="s">
        <v>4458</v>
      </c>
      <c r="F716" s="352"/>
      <c r="G716" s="352"/>
      <c r="H716" s="352"/>
      <c r="I716" s="352"/>
      <c r="J716" s="352"/>
    </row>
    <row r="717" spans="1:10" ht="23.25" customHeight="1" x14ac:dyDescent="0.35">
      <c r="A717" s="370">
        <v>36</v>
      </c>
      <c r="B717" s="371">
        <v>33523</v>
      </c>
      <c r="C717" s="372" t="s">
        <v>415</v>
      </c>
      <c r="D717" s="373" t="s">
        <v>39</v>
      </c>
      <c r="E717" s="374" t="s">
        <v>4459</v>
      </c>
      <c r="F717" s="352"/>
      <c r="G717" s="352"/>
      <c r="H717" s="352"/>
      <c r="I717" s="352"/>
      <c r="J717" s="352"/>
    </row>
    <row r="718" spans="1:10" ht="23.25" customHeight="1" x14ac:dyDescent="0.35">
      <c r="A718" s="370">
        <v>37</v>
      </c>
      <c r="B718" s="371">
        <v>33528</v>
      </c>
      <c r="C718" s="372" t="s">
        <v>415</v>
      </c>
      <c r="D718" s="373" t="s">
        <v>268</v>
      </c>
      <c r="E718" s="374" t="s">
        <v>4460</v>
      </c>
      <c r="F718" s="352"/>
      <c r="G718" s="352"/>
      <c r="H718" s="352"/>
      <c r="I718" s="352"/>
      <c r="J718" s="352"/>
    </row>
    <row r="719" spans="1:10" ht="23.25" customHeight="1" x14ac:dyDescent="0.35">
      <c r="A719" s="370">
        <v>38</v>
      </c>
      <c r="B719" s="371">
        <v>33550</v>
      </c>
      <c r="C719" s="372" t="s">
        <v>415</v>
      </c>
      <c r="D719" s="373" t="s">
        <v>4461</v>
      </c>
      <c r="E719" s="374" t="s">
        <v>2762</v>
      </c>
      <c r="F719" s="352"/>
      <c r="G719" s="352"/>
      <c r="H719" s="352"/>
      <c r="I719" s="352"/>
      <c r="J719" s="352"/>
    </row>
    <row r="720" spans="1:10" ht="23.25" customHeight="1" x14ac:dyDescent="0.35">
      <c r="A720" s="370">
        <v>39</v>
      </c>
      <c r="B720" s="371">
        <v>33557</v>
      </c>
      <c r="C720" s="372" t="s">
        <v>415</v>
      </c>
      <c r="D720" s="373" t="s">
        <v>2712</v>
      </c>
      <c r="E720" s="374" t="s">
        <v>4462</v>
      </c>
      <c r="F720" s="352"/>
      <c r="G720" s="352"/>
      <c r="H720" s="352"/>
      <c r="I720" s="352"/>
      <c r="J720" s="352"/>
    </row>
    <row r="721" spans="1:10" ht="23.25" customHeight="1" x14ac:dyDescent="0.35">
      <c r="A721" s="370">
        <v>40</v>
      </c>
      <c r="B721" s="371">
        <v>33573</v>
      </c>
      <c r="C721" s="375" t="s">
        <v>413</v>
      </c>
      <c r="D721" s="376" t="s">
        <v>4463</v>
      </c>
      <c r="E721" s="377" t="s">
        <v>488</v>
      </c>
      <c r="F721" s="352"/>
      <c r="G721" s="352"/>
      <c r="H721" s="352"/>
      <c r="I721" s="352"/>
      <c r="J721" s="352"/>
    </row>
    <row r="722" spans="1:10" ht="23.25" customHeight="1" x14ac:dyDescent="0.35">
      <c r="A722" s="370">
        <v>41</v>
      </c>
      <c r="B722" s="371">
        <v>33577</v>
      </c>
      <c r="C722" s="372" t="s">
        <v>413</v>
      </c>
      <c r="D722" s="373" t="s">
        <v>4464</v>
      </c>
      <c r="E722" s="374" t="s">
        <v>4465</v>
      </c>
      <c r="F722" s="352"/>
      <c r="G722" s="352"/>
      <c r="H722" s="352"/>
      <c r="I722" s="352"/>
      <c r="J722" s="352"/>
    </row>
    <row r="723" spans="1:10" ht="23.25" customHeight="1" x14ac:dyDescent="0.35">
      <c r="A723" s="370">
        <v>42</v>
      </c>
      <c r="B723" s="371">
        <v>33584</v>
      </c>
      <c r="C723" s="372" t="s">
        <v>415</v>
      </c>
      <c r="D723" s="373" t="s">
        <v>103</v>
      </c>
      <c r="E723" s="374" t="s">
        <v>4466</v>
      </c>
      <c r="F723" s="352"/>
      <c r="G723" s="352"/>
      <c r="H723" s="352"/>
      <c r="I723" s="352"/>
      <c r="J723" s="352"/>
    </row>
    <row r="724" spans="1:10" ht="23.25" customHeight="1" x14ac:dyDescent="0.35">
      <c r="A724" s="370">
        <v>43</v>
      </c>
      <c r="B724" s="371">
        <v>33585</v>
      </c>
      <c r="C724" s="372" t="s">
        <v>413</v>
      </c>
      <c r="D724" s="373" t="s">
        <v>4467</v>
      </c>
      <c r="E724" s="374" t="s">
        <v>4468</v>
      </c>
      <c r="F724" s="352"/>
      <c r="G724" s="352"/>
      <c r="H724" s="352"/>
      <c r="I724" s="352"/>
      <c r="J724" s="352"/>
    </row>
    <row r="725" spans="1:10" ht="23.25" customHeight="1" x14ac:dyDescent="0.35">
      <c r="A725" s="370">
        <v>44</v>
      </c>
      <c r="B725" s="371">
        <v>33596</v>
      </c>
      <c r="C725" s="372" t="s">
        <v>415</v>
      </c>
      <c r="D725" s="373" t="s">
        <v>3861</v>
      </c>
      <c r="E725" s="374" t="s">
        <v>4469</v>
      </c>
      <c r="F725" s="352"/>
      <c r="G725" s="352"/>
      <c r="H725" s="352"/>
      <c r="I725" s="352"/>
      <c r="J725" s="352"/>
    </row>
    <row r="726" spans="1:10" ht="23.25" customHeight="1" x14ac:dyDescent="0.35">
      <c r="A726" s="370">
        <v>45</v>
      </c>
      <c r="B726" s="371">
        <v>33597</v>
      </c>
      <c r="C726" s="372" t="s">
        <v>415</v>
      </c>
      <c r="D726" s="373" t="s">
        <v>2712</v>
      </c>
      <c r="E726" s="374" t="s">
        <v>2728</v>
      </c>
      <c r="F726" s="352"/>
      <c r="G726" s="352"/>
      <c r="H726" s="352"/>
      <c r="I726" s="352"/>
      <c r="J726" s="352"/>
    </row>
    <row r="727" spans="1:10" ht="23.25" customHeight="1" x14ac:dyDescent="0.35">
      <c r="A727" s="370">
        <v>46</v>
      </c>
      <c r="B727" s="371">
        <v>33600</v>
      </c>
      <c r="C727" s="372" t="s">
        <v>415</v>
      </c>
      <c r="D727" s="373" t="s">
        <v>4470</v>
      </c>
      <c r="E727" s="374" t="s">
        <v>4471</v>
      </c>
      <c r="F727" s="352"/>
      <c r="G727" s="352"/>
      <c r="H727" s="352"/>
      <c r="I727" s="352"/>
      <c r="J727" s="352"/>
    </row>
    <row r="728" spans="1:10" ht="23.25" customHeight="1" x14ac:dyDescent="0.35">
      <c r="A728" s="370">
        <v>47</v>
      </c>
      <c r="B728" s="371">
        <v>33615</v>
      </c>
      <c r="C728" s="372" t="s">
        <v>413</v>
      </c>
      <c r="D728" s="373" t="s">
        <v>4472</v>
      </c>
      <c r="E728" s="374" t="s">
        <v>2899</v>
      </c>
      <c r="F728" s="352"/>
      <c r="G728" s="352"/>
      <c r="H728" s="352"/>
      <c r="I728" s="352"/>
      <c r="J728" s="352"/>
    </row>
    <row r="729" spans="1:10" ht="23.25" customHeight="1" x14ac:dyDescent="0.35">
      <c r="A729" s="370">
        <v>48</v>
      </c>
      <c r="B729" s="371">
        <v>33629</v>
      </c>
      <c r="C729" s="372" t="s">
        <v>415</v>
      </c>
      <c r="D729" s="373" t="s">
        <v>290</v>
      </c>
      <c r="E729" s="374" t="s">
        <v>4473</v>
      </c>
      <c r="F729" s="352"/>
      <c r="G729" s="352"/>
      <c r="H729" s="352"/>
      <c r="I729" s="352"/>
      <c r="J729" s="352"/>
    </row>
    <row r="730" spans="1:10" ht="23.25" customHeight="1" x14ac:dyDescent="0.35">
      <c r="A730" s="370">
        <v>49</v>
      </c>
      <c r="B730" s="371">
        <v>33631</v>
      </c>
      <c r="C730" s="372" t="s">
        <v>413</v>
      </c>
      <c r="D730" s="373" t="s">
        <v>4474</v>
      </c>
      <c r="E730" s="374" t="s">
        <v>4475</v>
      </c>
      <c r="F730" s="352"/>
      <c r="G730" s="352"/>
      <c r="H730" s="352"/>
      <c r="I730" s="352"/>
      <c r="J730" s="352"/>
    </row>
    <row r="731" spans="1:10" ht="23.25" customHeight="1" x14ac:dyDescent="0.35">
      <c r="A731" s="370">
        <v>50</v>
      </c>
      <c r="B731" s="371">
        <v>33635</v>
      </c>
      <c r="C731" s="372" t="s">
        <v>413</v>
      </c>
      <c r="D731" s="373" t="s">
        <v>4476</v>
      </c>
      <c r="E731" s="374" t="s">
        <v>4477</v>
      </c>
      <c r="F731" s="352"/>
      <c r="G731" s="352"/>
      <c r="H731" s="352"/>
      <c r="I731" s="352"/>
      <c r="J731" s="352"/>
    </row>
    <row r="736" spans="1:10" ht="23.25" customHeight="1" x14ac:dyDescent="0.35">
      <c r="F736" s="369" t="s">
        <v>101</v>
      </c>
    </row>
  </sheetData>
  <mergeCells count="24">
    <mergeCell ref="A708:J708"/>
    <mergeCell ref="A507:J507"/>
    <mergeCell ref="A540:J540"/>
    <mergeCell ref="A574:J574"/>
    <mergeCell ref="A607:J607"/>
    <mergeCell ref="A641:J641"/>
    <mergeCell ref="A674:J674"/>
    <mergeCell ref="A306:J306"/>
    <mergeCell ref="A339:J339"/>
    <mergeCell ref="A373:J373"/>
    <mergeCell ref="A406:J406"/>
    <mergeCell ref="A440:J440"/>
    <mergeCell ref="A473:J473"/>
    <mergeCell ref="A103:J103"/>
    <mergeCell ref="A137:J137"/>
    <mergeCell ref="A171:J171"/>
    <mergeCell ref="A205:J205"/>
    <mergeCell ref="A239:J239"/>
    <mergeCell ref="A272:J272"/>
    <mergeCell ref="A1:J1"/>
    <mergeCell ref="A2:J2"/>
    <mergeCell ref="A35:J35"/>
    <mergeCell ref="A36:J36"/>
    <mergeCell ref="A69:J69"/>
  </mergeCells>
  <phoneticPr fontId="4" type="noConversion"/>
  <pageMargins left="0.19685039370078741" right="0.15748031496062992" top="0.51181102362204722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9"/>
  <sheetViews>
    <sheetView topLeftCell="A705" zoomScale="70" zoomScaleNormal="70" workbookViewId="0">
      <selection activeCell="F731" sqref="F731"/>
    </sheetView>
  </sheetViews>
  <sheetFormatPr defaultRowHeight="23.25" x14ac:dyDescent="0.55000000000000004"/>
  <cols>
    <col min="1" max="1" width="4.42578125" style="3" customWidth="1"/>
    <col min="2" max="2" width="10.28515625" style="64" customWidth="1"/>
    <col min="3" max="3" width="8.42578125" style="64" customWidth="1"/>
    <col min="4" max="4" width="15.28515625" style="57" customWidth="1"/>
    <col min="5" max="5" width="17.85546875" style="57" customWidth="1"/>
    <col min="6" max="6" width="43.5703125" style="57" customWidth="1"/>
  </cols>
  <sheetData>
    <row r="1" spans="1:6" s="8" customFormat="1" ht="29.25" x14ac:dyDescent="0.6">
      <c r="A1" s="7" t="s">
        <v>3580</v>
      </c>
      <c r="B1" s="59"/>
      <c r="C1" s="199"/>
      <c r="D1" s="199"/>
      <c r="E1" s="60"/>
      <c r="F1" s="60"/>
    </row>
    <row r="2" spans="1:6" s="8" customFormat="1" ht="24.75" x14ac:dyDescent="0.45">
      <c r="A2" s="9"/>
      <c r="B2" s="58" t="s">
        <v>3601</v>
      </c>
      <c r="C2" s="60"/>
      <c r="D2" s="60"/>
      <c r="E2" s="60"/>
      <c r="F2" s="60"/>
    </row>
    <row r="3" spans="1:6" s="8" customFormat="1" ht="22.5" x14ac:dyDescent="0.45">
      <c r="A3" s="9"/>
      <c r="B3" s="59"/>
      <c r="C3" s="60"/>
      <c r="D3" s="60"/>
      <c r="E3" s="60"/>
      <c r="F3" s="224" t="s">
        <v>3553</v>
      </c>
    </row>
    <row r="4" spans="1:6" x14ac:dyDescent="0.5">
      <c r="A4" s="5" t="s">
        <v>317</v>
      </c>
      <c r="B4" s="200" t="s">
        <v>318</v>
      </c>
      <c r="C4" s="201"/>
      <c r="D4" s="20" t="s">
        <v>319</v>
      </c>
      <c r="E4" s="62"/>
      <c r="F4" s="61"/>
    </row>
    <row r="5" spans="1:6" x14ac:dyDescent="0.5">
      <c r="A5" s="305">
        <v>1</v>
      </c>
      <c r="B5" s="202">
        <v>32557</v>
      </c>
      <c r="C5" s="212" t="s">
        <v>415</v>
      </c>
      <c r="D5" s="213" t="s">
        <v>1063</v>
      </c>
      <c r="E5" s="215" t="s">
        <v>2394</v>
      </c>
      <c r="F5" s="225"/>
    </row>
    <row r="6" spans="1:6" ht="22.5" customHeight="1" x14ac:dyDescent="0.5">
      <c r="A6" s="305">
        <v>2</v>
      </c>
      <c r="B6" s="202">
        <v>32995</v>
      </c>
      <c r="C6" s="203" t="s">
        <v>415</v>
      </c>
      <c r="D6" s="79" t="s">
        <v>2334</v>
      </c>
      <c r="E6" s="80" t="s">
        <v>427</v>
      </c>
      <c r="F6" s="225"/>
    </row>
    <row r="7" spans="1:6" ht="22.5" customHeight="1" x14ac:dyDescent="0.5">
      <c r="A7" s="305">
        <v>3</v>
      </c>
      <c r="B7" s="202">
        <v>32996</v>
      </c>
      <c r="C7" s="203" t="s">
        <v>415</v>
      </c>
      <c r="D7" s="79" t="s">
        <v>2335</v>
      </c>
      <c r="E7" s="80" t="s">
        <v>2336</v>
      </c>
      <c r="F7" s="225"/>
    </row>
    <row r="8" spans="1:6" ht="22.5" customHeight="1" x14ac:dyDescent="0.5">
      <c r="A8" s="305">
        <v>4</v>
      </c>
      <c r="B8" s="202">
        <v>32997</v>
      </c>
      <c r="C8" s="204" t="s">
        <v>413</v>
      </c>
      <c r="D8" s="79" t="s">
        <v>933</v>
      </c>
      <c r="E8" s="80" t="s">
        <v>2337</v>
      </c>
      <c r="F8" s="225"/>
    </row>
    <row r="9" spans="1:6" ht="22.5" customHeight="1" x14ac:dyDescent="0.5">
      <c r="A9" s="305">
        <v>5</v>
      </c>
      <c r="B9" s="202">
        <v>32998</v>
      </c>
      <c r="C9" s="203" t="s">
        <v>415</v>
      </c>
      <c r="D9" s="79" t="s">
        <v>428</v>
      </c>
      <c r="E9" s="80" t="s">
        <v>2338</v>
      </c>
      <c r="F9" s="226"/>
    </row>
    <row r="10" spans="1:6" ht="22.5" customHeight="1" x14ac:dyDescent="0.5">
      <c r="A10" s="305">
        <v>6</v>
      </c>
      <c r="B10" s="202">
        <v>32999</v>
      </c>
      <c r="C10" s="203" t="s">
        <v>415</v>
      </c>
      <c r="D10" s="79" t="s">
        <v>933</v>
      </c>
      <c r="E10" s="80" t="s">
        <v>2338</v>
      </c>
      <c r="F10" s="225"/>
    </row>
    <row r="11" spans="1:6" ht="22.5" customHeight="1" x14ac:dyDescent="0.5">
      <c r="A11" s="305">
        <v>7</v>
      </c>
      <c r="B11" s="202">
        <v>33001</v>
      </c>
      <c r="C11" s="204" t="s">
        <v>413</v>
      </c>
      <c r="D11" s="79" t="s">
        <v>2969</v>
      </c>
      <c r="E11" s="80" t="s">
        <v>168</v>
      </c>
      <c r="F11" s="225"/>
    </row>
    <row r="12" spans="1:6" ht="22.5" customHeight="1" x14ac:dyDescent="0.5">
      <c r="A12" s="305">
        <v>8</v>
      </c>
      <c r="B12" s="202">
        <v>33002</v>
      </c>
      <c r="C12" s="203" t="s">
        <v>415</v>
      </c>
      <c r="D12" s="79" t="s">
        <v>58</v>
      </c>
      <c r="E12" s="80" t="s">
        <v>2970</v>
      </c>
      <c r="F12" s="225"/>
    </row>
    <row r="13" spans="1:6" ht="22.5" customHeight="1" x14ac:dyDescent="0.5">
      <c r="A13" s="305">
        <v>9</v>
      </c>
      <c r="B13" s="202">
        <v>33003</v>
      </c>
      <c r="C13" s="203" t="s">
        <v>415</v>
      </c>
      <c r="D13" s="79" t="s">
        <v>451</v>
      </c>
      <c r="E13" s="80" t="s">
        <v>2971</v>
      </c>
      <c r="F13" s="225"/>
    </row>
    <row r="14" spans="1:6" ht="22.5" customHeight="1" x14ac:dyDescent="0.5">
      <c r="A14" s="305">
        <v>10</v>
      </c>
      <c r="B14" s="202">
        <v>33004</v>
      </c>
      <c r="C14" s="203" t="s">
        <v>415</v>
      </c>
      <c r="D14" s="79" t="s">
        <v>2972</v>
      </c>
      <c r="E14" s="80" t="s">
        <v>2973</v>
      </c>
      <c r="F14" s="225"/>
    </row>
    <row r="15" spans="1:6" ht="22.5" customHeight="1" x14ac:dyDescent="0.5">
      <c r="A15" s="305">
        <v>11</v>
      </c>
      <c r="B15" s="202">
        <v>33005</v>
      </c>
      <c r="C15" s="204" t="s">
        <v>413</v>
      </c>
      <c r="D15" s="79" t="s">
        <v>2974</v>
      </c>
      <c r="E15" s="205" t="s">
        <v>2975</v>
      </c>
      <c r="F15" s="225"/>
    </row>
    <row r="16" spans="1:6" ht="22.5" customHeight="1" x14ac:dyDescent="0.5">
      <c r="A16" s="305">
        <v>12</v>
      </c>
      <c r="B16" s="202">
        <v>33006</v>
      </c>
      <c r="C16" s="203" t="s">
        <v>415</v>
      </c>
      <c r="D16" s="79" t="s">
        <v>42</v>
      </c>
      <c r="E16" s="80" t="s">
        <v>2976</v>
      </c>
      <c r="F16" s="225"/>
    </row>
    <row r="17" spans="1:6" ht="22.5" customHeight="1" x14ac:dyDescent="0.5">
      <c r="A17" s="305">
        <v>13</v>
      </c>
      <c r="B17" s="202">
        <v>33007</v>
      </c>
      <c r="C17" s="203" t="s">
        <v>415</v>
      </c>
      <c r="D17" s="79" t="s">
        <v>22</v>
      </c>
      <c r="E17" s="80" t="s">
        <v>2977</v>
      </c>
      <c r="F17" s="225"/>
    </row>
    <row r="18" spans="1:6" ht="22.5" customHeight="1" x14ac:dyDescent="0.5">
      <c r="A18" s="305">
        <v>14</v>
      </c>
      <c r="B18" s="202">
        <v>33008</v>
      </c>
      <c r="C18" s="204" t="s">
        <v>413</v>
      </c>
      <c r="D18" s="79" t="s">
        <v>235</v>
      </c>
      <c r="E18" s="80" t="s">
        <v>112</v>
      </c>
      <c r="F18" s="225"/>
    </row>
    <row r="19" spans="1:6" ht="22.5" customHeight="1" x14ac:dyDescent="0.5">
      <c r="A19" s="305">
        <v>15</v>
      </c>
      <c r="B19" s="202">
        <v>33009</v>
      </c>
      <c r="C19" s="204" t="s">
        <v>413</v>
      </c>
      <c r="D19" s="79" t="s">
        <v>377</v>
      </c>
      <c r="E19" s="80" t="s">
        <v>2978</v>
      </c>
      <c r="F19" s="225"/>
    </row>
    <row r="20" spans="1:6" ht="22.5" customHeight="1" x14ac:dyDescent="0.5">
      <c r="A20" s="305">
        <v>16</v>
      </c>
      <c r="B20" s="202">
        <v>33010</v>
      </c>
      <c r="C20" s="204" t="s">
        <v>413</v>
      </c>
      <c r="D20" s="79" t="s">
        <v>2979</v>
      </c>
      <c r="E20" s="80" t="s">
        <v>2980</v>
      </c>
      <c r="F20" s="225"/>
    </row>
    <row r="21" spans="1:6" ht="22.5" customHeight="1" x14ac:dyDescent="0.5">
      <c r="A21" s="305">
        <v>17</v>
      </c>
      <c r="B21" s="202">
        <v>33011</v>
      </c>
      <c r="C21" s="203" t="s">
        <v>415</v>
      </c>
      <c r="D21" s="79" t="s">
        <v>462</v>
      </c>
      <c r="E21" s="80" t="s">
        <v>2981</v>
      </c>
      <c r="F21" s="52"/>
    </row>
    <row r="22" spans="1:6" ht="22.5" customHeight="1" x14ac:dyDescent="0.5">
      <c r="A22" s="305">
        <v>18</v>
      </c>
      <c r="B22" s="202">
        <v>33012</v>
      </c>
      <c r="C22" s="203" t="s">
        <v>415</v>
      </c>
      <c r="D22" s="79" t="s">
        <v>2982</v>
      </c>
      <c r="E22" s="80" t="s">
        <v>1372</v>
      </c>
      <c r="F22" s="225"/>
    </row>
    <row r="23" spans="1:6" ht="22.5" customHeight="1" x14ac:dyDescent="0.5">
      <c r="A23" s="305">
        <v>19</v>
      </c>
      <c r="B23" s="202">
        <v>33013</v>
      </c>
      <c r="C23" s="204" t="s">
        <v>413</v>
      </c>
      <c r="D23" s="79" t="s">
        <v>3564</v>
      </c>
      <c r="E23" s="80" t="s">
        <v>461</v>
      </c>
      <c r="F23" s="225"/>
    </row>
    <row r="24" spans="1:6" ht="22.5" customHeight="1" x14ac:dyDescent="0.5">
      <c r="A24" s="305">
        <v>20</v>
      </c>
      <c r="B24" s="202">
        <v>33015</v>
      </c>
      <c r="C24" s="203" t="s">
        <v>415</v>
      </c>
      <c r="D24" s="79" t="s">
        <v>532</v>
      </c>
      <c r="E24" s="80" t="s">
        <v>2983</v>
      </c>
      <c r="F24" s="225"/>
    </row>
    <row r="25" spans="1:6" ht="22.5" customHeight="1" x14ac:dyDescent="0.5">
      <c r="A25" s="305">
        <v>21</v>
      </c>
      <c r="B25" s="202">
        <v>33016</v>
      </c>
      <c r="C25" s="204" t="s">
        <v>413</v>
      </c>
      <c r="D25" s="79" t="s">
        <v>2984</v>
      </c>
      <c r="E25" s="80" t="s">
        <v>2985</v>
      </c>
      <c r="F25" s="225"/>
    </row>
    <row r="26" spans="1:6" ht="22.5" customHeight="1" x14ac:dyDescent="0.5">
      <c r="A26" s="305">
        <v>22</v>
      </c>
      <c r="B26" s="202">
        <v>33017</v>
      </c>
      <c r="C26" s="204" t="s">
        <v>413</v>
      </c>
      <c r="D26" s="79" t="s">
        <v>2986</v>
      </c>
      <c r="E26" s="80" t="s">
        <v>467</v>
      </c>
      <c r="F26" s="52"/>
    </row>
    <row r="27" spans="1:6" ht="22.5" customHeight="1" x14ac:dyDescent="0.5">
      <c r="A27" s="305">
        <v>23</v>
      </c>
      <c r="B27" s="202">
        <v>33018</v>
      </c>
      <c r="C27" s="203" t="s">
        <v>415</v>
      </c>
      <c r="D27" s="79" t="s">
        <v>66</v>
      </c>
      <c r="E27" s="80" t="s">
        <v>469</v>
      </c>
      <c r="F27" s="52" t="s">
        <v>4970</v>
      </c>
    </row>
    <row r="28" spans="1:6" ht="22.5" customHeight="1" x14ac:dyDescent="0.5">
      <c r="A28" s="305">
        <v>24</v>
      </c>
      <c r="B28" s="202">
        <v>33019</v>
      </c>
      <c r="C28" s="204" t="s">
        <v>413</v>
      </c>
      <c r="D28" s="206" t="s">
        <v>1446</v>
      </c>
      <c r="E28" s="207" t="s">
        <v>495</v>
      </c>
      <c r="F28" s="225"/>
    </row>
    <row r="29" spans="1:6" ht="22.5" customHeight="1" x14ac:dyDescent="0.5">
      <c r="A29" s="305">
        <v>25</v>
      </c>
      <c r="B29" s="202">
        <v>33023</v>
      </c>
      <c r="C29" s="203" t="s">
        <v>415</v>
      </c>
      <c r="D29" s="206" t="s">
        <v>2987</v>
      </c>
      <c r="E29" s="207" t="s">
        <v>2988</v>
      </c>
      <c r="F29" s="225"/>
    </row>
    <row r="30" spans="1:6" s="1" customFormat="1" ht="22.5" customHeight="1" x14ac:dyDescent="0.5">
      <c r="A30" s="305">
        <v>26</v>
      </c>
      <c r="B30" s="202">
        <v>33024</v>
      </c>
      <c r="C30" s="203" t="s">
        <v>413</v>
      </c>
      <c r="D30" s="206" t="s">
        <v>2992</v>
      </c>
      <c r="E30" s="207" t="s">
        <v>2993</v>
      </c>
      <c r="F30" s="225"/>
    </row>
    <row r="31" spans="1:6" ht="22.5" customHeight="1" x14ac:dyDescent="0.5">
      <c r="A31" s="305">
        <v>27</v>
      </c>
      <c r="B31" s="202">
        <v>33025</v>
      </c>
      <c r="C31" s="204" t="s">
        <v>413</v>
      </c>
      <c r="D31" s="79" t="s">
        <v>2994</v>
      </c>
      <c r="E31" s="80" t="s">
        <v>2995</v>
      </c>
      <c r="F31" s="52"/>
    </row>
    <row r="32" spans="1:6" ht="22.5" customHeight="1" x14ac:dyDescent="0.5">
      <c r="A32" s="305">
        <v>28</v>
      </c>
      <c r="B32" s="202">
        <v>33032</v>
      </c>
      <c r="C32" s="203" t="s">
        <v>413</v>
      </c>
      <c r="D32" s="206" t="s">
        <v>3565</v>
      </c>
      <c r="E32" s="207" t="s">
        <v>307</v>
      </c>
      <c r="F32" s="225"/>
    </row>
    <row r="33" spans="1:6" x14ac:dyDescent="0.5">
      <c r="A33" s="305">
        <v>29</v>
      </c>
      <c r="B33" s="202">
        <v>33033</v>
      </c>
      <c r="C33" s="203" t="s">
        <v>413</v>
      </c>
      <c r="D33" s="206" t="s">
        <v>732</v>
      </c>
      <c r="E33" s="207" t="s">
        <v>3504</v>
      </c>
      <c r="F33" s="225"/>
    </row>
    <row r="34" spans="1:6" x14ac:dyDescent="0.5">
      <c r="A34" s="305">
        <v>30</v>
      </c>
      <c r="B34" s="202">
        <v>33053</v>
      </c>
      <c r="C34" s="78" t="s">
        <v>413</v>
      </c>
      <c r="D34" s="79" t="s">
        <v>2996</v>
      </c>
      <c r="E34" s="80" t="s">
        <v>3002</v>
      </c>
      <c r="F34" s="225"/>
    </row>
    <row r="35" spans="1:6" x14ac:dyDescent="0.5">
      <c r="A35" s="16"/>
      <c r="B35" s="127"/>
      <c r="C35" s="293"/>
      <c r="D35" s="294"/>
      <c r="E35" s="294"/>
      <c r="F35" s="70"/>
    </row>
    <row r="36" spans="1:6" ht="29.25" x14ac:dyDescent="0.6">
      <c r="A36" s="7" t="s">
        <v>3580</v>
      </c>
      <c r="B36" s="59"/>
      <c r="C36" s="199"/>
      <c r="D36" s="199"/>
      <c r="E36" s="60"/>
      <c r="F36" s="60"/>
    </row>
    <row r="37" spans="1:6" ht="25.5" x14ac:dyDescent="0.5">
      <c r="A37" s="9"/>
      <c r="B37" s="58" t="s">
        <v>3601</v>
      </c>
      <c r="C37" s="60"/>
      <c r="D37" s="60"/>
      <c r="E37" s="60"/>
      <c r="F37" s="60"/>
    </row>
    <row r="38" spans="1:6" x14ac:dyDescent="0.5">
      <c r="A38" s="9"/>
      <c r="B38" s="59"/>
      <c r="C38" s="60"/>
      <c r="D38" s="60"/>
      <c r="E38" s="60"/>
      <c r="F38" s="224" t="s">
        <v>3553</v>
      </c>
    </row>
    <row r="39" spans="1:6" x14ac:dyDescent="0.5">
      <c r="A39" s="5" t="s">
        <v>317</v>
      </c>
      <c r="B39" s="200" t="s">
        <v>318</v>
      </c>
      <c r="C39" s="201"/>
      <c r="D39" s="20" t="s">
        <v>319</v>
      </c>
      <c r="E39" s="62"/>
      <c r="F39" s="61"/>
    </row>
    <row r="40" spans="1:6" ht="22.5" x14ac:dyDescent="0.5">
      <c r="A40" s="15">
        <v>31</v>
      </c>
      <c r="F40" s="225"/>
    </row>
    <row r="41" spans="1:6" x14ac:dyDescent="0.5">
      <c r="A41" s="16"/>
      <c r="B41" s="127"/>
      <c r="C41" s="84"/>
      <c r="D41" s="84"/>
      <c r="E41" s="84"/>
      <c r="F41" s="70"/>
    </row>
    <row r="42" spans="1:6" x14ac:dyDescent="0.5">
      <c r="A42" s="16"/>
      <c r="B42" s="127"/>
      <c r="C42" s="84"/>
      <c r="D42" s="84"/>
      <c r="E42" s="84"/>
      <c r="F42" s="70"/>
    </row>
    <row r="43" spans="1:6" x14ac:dyDescent="0.5">
      <c r="A43" s="16"/>
      <c r="B43" s="127"/>
      <c r="C43" s="84"/>
      <c r="D43" s="84"/>
      <c r="E43" s="84"/>
      <c r="F43" s="70"/>
    </row>
    <row r="44" spans="1:6" x14ac:dyDescent="0.5">
      <c r="A44" s="16"/>
      <c r="B44" s="127"/>
      <c r="C44" s="84"/>
      <c r="D44" s="84"/>
      <c r="E44" s="84"/>
      <c r="F44" s="70"/>
    </row>
    <row r="45" spans="1:6" x14ac:dyDescent="0.5">
      <c r="A45" s="16"/>
      <c r="B45" s="127"/>
      <c r="C45" s="84"/>
      <c r="D45" s="84"/>
      <c r="E45" s="84"/>
      <c r="F45" s="70"/>
    </row>
    <row r="46" spans="1:6" x14ac:dyDescent="0.5">
      <c r="A46" s="16"/>
      <c r="B46" s="127"/>
      <c r="C46" s="84"/>
      <c r="D46" s="84"/>
      <c r="E46" s="84"/>
      <c r="F46" s="70"/>
    </row>
    <row r="47" spans="1:6" x14ac:dyDescent="0.5">
      <c r="A47" s="16"/>
      <c r="B47" s="127"/>
      <c r="C47" s="84"/>
      <c r="D47" s="84"/>
      <c r="E47" s="84"/>
      <c r="F47" s="70"/>
    </row>
    <row r="48" spans="1:6" x14ac:dyDescent="0.5">
      <c r="A48" s="16"/>
      <c r="B48" s="127"/>
      <c r="C48" s="84"/>
      <c r="D48" s="84"/>
      <c r="E48" s="84"/>
      <c r="F48" s="70"/>
    </row>
    <row r="49" spans="1:6" x14ac:dyDescent="0.5">
      <c r="A49" s="16"/>
      <c r="B49" s="127"/>
      <c r="C49" s="84"/>
      <c r="D49" s="84"/>
      <c r="E49" s="84"/>
      <c r="F49" s="70"/>
    </row>
    <row r="50" spans="1:6" x14ac:dyDescent="0.5">
      <c r="A50" s="16"/>
      <c r="B50" s="127"/>
      <c r="C50" s="84"/>
      <c r="D50" s="84"/>
      <c r="E50" s="84"/>
      <c r="F50" s="70"/>
    </row>
    <row r="51" spans="1:6" x14ac:dyDescent="0.5">
      <c r="A51" s="16"/>
      <c r="B51" s="127"/>
      <c r="C51" s="84"/>
      <c r="D51" s="84"/>
      <c r="E51" s="84"/>
      <c r="F51" s="70"/>
    </row>
    <row r="52" spans="1:6" x14ac:dyDescent="0.5">
      <c r="A52" s="16"/>
      <c r="B52" s="127"/>
      <c r="C52" s="84"/>
      <c r="D52" s="84"/>
      <c r="E52" s="84"/>
      <c r="F52" s="70"/>
    </row>
    <row r="53" spans="1:6" x14ac:dyDescent="0.5">
      <c r="A53" s="16"/>
      <c r="B53" s="127"/>
      <c r="C53" s="84"/>
      <c r="D53" s="84"/>
      <c r="E53" s="84"/>
      <c r="F53" s="70"/>
    </row>
    <row r="54" spans="1:6" x14ac:dyDescent="0.5">
      <c r="A54" s="16"/>
      <c r="B54" s="127"/>
      <c r="C54" s="84"/>
      <c r="D54" s="84"/>
      <c r="E54" s="84"/>
      <c r="F54" s="70"/>
    </row>
    <row r="55" spans="1:6" x14ac:dyDescent="0.5">
      <c r="A55" s="16"/>
      <c r="B55" s="127"/>
      <c r="C55" s="84"/>
      <c r="D55" s="84"/>
      <c r="E55" s="84"/>
      <c r="F55" s="70"/>
    </row>
    <row r="56" spans="1:6" x14ac:dyDescent="0.5">
      <c r="A56" s="16"/>
      <c r="B56" s="127"/>
      <c r="C56" s="84"/>
      <c r="D56" s="84"/>
      <c r="E56" s="84"/>
      <c r="F56" s="70"/>
    </row>
    <row r="57" spans="1:6" x14ac:dyDescent="0.5">
      <c r="A57" s="16"/>
      <c r="B57" s="127"/>
      <c r="C57" s="84"/>
      <c r="D57" s="84"/>
      <c r="E57" s="84"/>
      <c r="F57" s="70"/>
    </row>
    <row r="58" spans="1:6" x14ac:dyDescent="0.5">
      <c r="A58" s="16"/>
      <c r="B58" s="127"/>
      <c r="C58" s="84"/>
      <c r="D58" s="84"/>
      <c r="E58" s="84"/>
      <c r="F58" s="70"/>
    </row>
    <row r="68" spans="1:6" s="11" customFormat="1" ht="29.25" x14ac:dyDescent="0.6">
      <c r="A68" s="7" t="s">
        <v>3580</v>
      </c>
      <c r="B68" s="59"/>
      <c r="C68" s="199"/>
      <c r="D68" s="199"/>
      <c r="E68" s="60"/>
      <c r="F68" s="60"/>
    </row>
    <row r="69" spans="1:6" s="11" customFormat="1" ht="26.25" x14ac:dyDescent="0.55000000000000004">
      <c r="B69" s="10" t="s">
        <v>3602</v>
      </c>
      <c r="C69" s="60"/>
      <c r="D69" s="60"/>
      <c r="E69" s="60"/>
      <c r="F69" s="60"/>
    </row>
    <row r="70" spans="1:6" s="11" customFormat="1" ht="22.5" x14ac:dyDescent="0.45">
      <c r="A70" s="12"/>
      <c r="B70" s="59"/>
      <c r="C70" s="60"/>
      <c r="D70" s="60"/>
      <c r="E70" s="60"/>
      <c r="F70" s="18" t="s">
        <v>2989</v>
      </c>
    </row>
    <row r="71" spans="1:6" x14ac:dyDescent="0.5">
      <c r="A71" s="5" t="s">
        <v>317</v>
      </c>
      <c r="B71" s="200" t="s">
        <v>318</v>
      </c>
      <c r="C71" s="201"/>
      <c r="D71" s="20" t="s">
        <v>319</v>
      </c>
      <c r="E71" s="62"/>
      <c r="F71" s="61"/>
    </row>
    <row r="72" spans="1:6" ht="22.5" customHeight="1" x14ac:dyDescent="0.5">
      <c r="A72" s="306">
        <v>1</v>
      </c>
      <c r="B72" s="202">
        <v>32517</v>
      </c>
      <c r="C72" s="78" t="s">
        <v>413</v>
      </c>
      <c r="D72" s="79" t="s">
        <v>2342</v>
      </c>
      <c r="E72" s="79" t="s">
        <v>2343</v>
      </c>
      <c r="F72" s="227"/>
    </row>
    <row r="73" spans="1:6" ht="22.5" customHeight="1" x14ac:dyDescent="0.5">
      <c r="A73" s="307">
        <v>2</v>
      </c>
      <c r="B73" s="202">
        <v>32518</v>
      </c>
      <c r="C73" s="78" t="s">
        <v>415</v>
      </c>
      <c r="D73" s="79" t="s">
        <v>81</v>
      </c>
      <c r="E73" s="79" t="s">
        <v>2344</v>
      </c>
      <c r="F73" s="227"/>
    </row>
    <row r="74" spans="1:6" ht="22.5" customHeight="1" x14ac:dyDescent="0.5">
      <c r="A74" s="306">
        <v>3</v>
      </c>
      <c r="B74" s="202">
        <v>32519</v>
      </c>
      <c r="C74" s="78" t="s">
        <v>415</v>
      </c>
      <c r="D74" s="79" t="s">
        <v>641</v>
      </c>
      <c r="E74" s="79" t="s">
        <v>1638</v>
      </c>
      <c r="F74" s="227"/>
    </row>
    <row r="75" spans="1:6" ht="22.5" customHeight="1" x14ac:dyDescent="0.5">
      <c r="A75" s="306">
        <v>4</v>
      </c>
      <c r="B75" s="202">
        <v>32520</v>
      </c>
      <c r="C75" s="78" t="s">
        <v>413</v>
      </c>
      <c r="D75" s="79" t="s">
        <v>2345</v>
      </c>
      <c r="E75" s="79" t="s">
        <v>2346</v>
      </c>
      <c r="F75" s="227"/>
    </row>
    <row r="76" spans="1:6" ht="22.5" customHeight="1" x14ac:dyDescent="0.5">
      <c r="A76" s="307">
        <v>5</v>
      </c>
      <c r="B76" s="202">
        <v>32521</v>
      </c>
      <c r="C76" s="78" t="s">
        <v>415</v>
      </c>
      <c r="D76" s="79" t="s">
        <v>2347</v>
      </c>
      <c r="E76" s="79" t="s">
        <v>2348</v>
      </c>
      <c r="F76" s="227"/>
    </row>
    <row r="77" spans="1:6" ht="22.5" customHeight="1" x14ac:dyDescent="0.5">
      <c r="A77" s="306">
        <v>6</v>
      </c>
      <c r="B77" s="202">
        <v>32522</v>
      </c>
      <c r="C77" s="78" t="s">
        <v>415</v>
      </c>
      <c r="D77" s="79" t="s">
        <v>57</v>
      </c>
      <c r="E77" s="79" t="s">
        <v>281</v>
      </c>
      <c r="F77" s="227"/>
    </row>
    <row r="78" spans="1:6" ht="22.5" customHeight="1" x14ac:dyDescent="0.5">
      <c r="A78" s="306">
        <v>7</v>
      </c>
      <c r="B78" s="202">
        <v>32523</v>
      </c>
      <c r="C78" s="78" t="s">
        <v>413</v>
      </c>
      <c r="D78" s="79" t="s">
        <v>2349</v>
      </c>
      <c r="E78" s="79" t="s">
        <v>2350</v>
      </c>
      <c r="F78" s="227"/>
    </row>
    <row r="79" spans="1:6" ht="22.5" customHeight="1" x14ac:dyDescent="0.5">
      <c r="A79" s="307">
        <v>8</v>
      </c>
      <c r="B79" s="202">
        <v>32527</v>
      </c>
      <c r="C79" s="78" t="s">
        <v>413</v>
      </c>
      <c r="D79" s="79" t="s">
        <v>2353</v>
      </c>
      <c r="E79" s="79" t="s">
        <v>2354</v>
      </c>
      <c r="F79" s="227"/>
    </row>
    <row r="80" spans="1:6" ht="22.5" customHeight="1" x14ac:dyDescent="0.5">
      <c r="A80" s="306">
        <v>9</v>
      </c>
      <c r="B80" s="202">
        <v>32529</v>
      </c>
      <c r="C80" s="78" t="s">
        <v>413</v>
      </c>
      <c r="D80" s="79" t="s">
        <v>1253</v>
      </c>
      <c r="E80" s="79" t="s">
        <v>283</v>
      </c>
      <c r="F80" s="227"/>
    </row>
    <row r="81" spans="1:6" ht="22.5" customHeight="1" x14ac:dyDescent="0.5">
      <c r="A81" s="306">
        <v>10</v>
      </c>
      <c r="B81" s="202">
        <v>32530</v>
      </c>
      <c r="C81" s="78" t="s">
        <v>415</v>
      </c>
      <c r="D81" s="79" t="s">
        <v>2356</v>
      </c>
      <c r="E81" s="79" t="s">
        <v>2357</v>
      </c>
      <c r="F81" s="227"/>
    </row>
    <row r="82" spans="1:6" ht="22.5" customHeight="1" x14ac:dyDescent="0.5">
      <c r="A82" s="307">
        <v>11</v>
      </c>
      <c r="B82" s="202">
        <v>32533</v>
      </c>
      <c r="C82" s="78" t="s">
        <v>415</v>
      </c>
      <c r="D82" s="79" t="s">
        <v>153</v>
      </c>
      <c r="E82" s="79" t="s">
        <v>165</v>
      </c>
      <c r="F82" s="228"/>
    </row>
    <row r="83" spans="1:6" ht="22.5" customHeight="1" x14ac:dyDescent="0.5">
      <c r="A83" s="306">
        <v>12</v>
      </c>
      <c r="B83" s="202">
        <v>32536</v>
      </c>
      <c r="C83" s="78" t="s">
        <v>415</v>
      </c>
      <c r="D83" s="79" t="s">
        <v>1061</v>
      </c>
      <c r="E83" s="79" t="s">
        <v>2364</v>
      </c>
      <c r="F83" s="227"/>
    </row>
    <row r="84" spans="1:6" ht="22.5" customHeight="1" x14ac:dyDescent="0.5">
      <c r="A84" s="306">
        <v>13</v>
      </c>
      <c r="B84" s="202">
        <v>32538</v>
      </c>
      <c r="C84" s="78" t="s">
        <v>413</v>
      </c>
      <c r="D84" s="79" t="s">
        <v>2366</v>
      </c>
      <c r="E84" s="79" t="s">
        <v>2367</v>
      </c>
      <c r="F84" s="227"/>
    </row>
    <row r="85" spans="1:6" ht="22.5" customHeight="1" x14ac:dyDescent="0.5">
      <c r="A85" s="307">
        <v>14</v>
      </c>
      <c r="B85" s="202">
        <v>32539</v>
      </c>
      <c r="C85" s="78" t="s">
        <v>415</v>
      </c>
      <c r="D85" s="79" t="s">
        <v>2368</v>
      </c>
      <c r="E85" s="79" t="s">
        <v>2369</v>
      </c>
      <c r="F85" s="227"/>
    </row>
    <row r="86" spans="1:6" ht="22.5" customHeight="1" x14ac:dyDescent="0.5">
      <c r="A86" s="306">
        <v>15</v>
      </c>
      <c r="B86" s="202">
        <v>32540</v>
      </c>
      <c r="C86" s="78" t="s">
        <v>415</v>
      </c>
      <c r="D86" s="79" t="s">
        <v>2370</v>
      </c>
      <c r="E86" s="79" t="s">
        <v>2371</v>
      </c>
      <c r="F86" s="227"/>
    </row>
    <row r="87" spans="1:6" ht="22.5" customHeight="1" x14ac:dyDescent="0.5">
      <c r="A87" s="306">
        <v>16</v>
      </c>
      <c r="B87" s="202">
        <v>32541</v>
      </c>
      <c r="C87" s="78" t="s">
        <v>413</v>
      </c>
      <c r="D87" s="79" t="s">
        <v>99</v>
      </c>
      <c r="E87" s="79" t="s">
        <v>2372</v>
      </c>
      <c r="F87" s="227"/>
    </row>
    <row r="88" spans="1:6" ht="22.5" customHeight="1" x14ac:dyDescent="0.5">
      <c r="A88" s="307">
        <v>17</v>
      </c>
      <c r="B88" s="202">
        <v>32543</v>
      </c>
      <c r="C88" s="78" t="s">
        <v>413</v>
      </c>
      <c r="D88" s="79" t="s">
        <v>2374</v>
      </c>
      <c r="E88" s="79" t="s">
        <v>1291</v>
      </c>
      <c r="F88" s="227"/>
    </row>
    <row r="89" spans="1:6" ht="22.5" customHeight="1" x14ac:dyDescent="0.5">
      <c r="A89" s="306">
        <v>18</v>
      </c>
      <c r="B89" s="202">
        <v>32544</v>
      </c>
      <c r="C89" s="78" t="s">
        <v>415</v>
      </c>
      <c r="D89" s="79" t="s">
        <v>20</v>
      </c>
      <c r="E89" s="79" t="s">
        <v>2375</v>
      </c>
      <c r="F89" s="227"/>
    </row>
    <row r="90" spans="1:6" ht="22.5" customHeight="1" x14ac:dyDescent="0.5">
      <c r="A90" s="306">
        <v>19</v>
      </c>
      <c r="B90" s="202">
        <v>32545</v>
      </c>
      <c r="C90" s="78" t="s">
        <v>415</v>
      </c>
      <c r="D90" s="79" t="s">
        <v>2376</v>
      </c>
      <c r="E90" s="79" t="s">
        <v>2377</v>
      </c>
      <c r="F90" s="227"/>
    </row>
    <row r="91" spans="1:6" ht="22.5" customHeight="1" x14ac:dyDescent="0.5">
      <c r="A91" s="307">
        <v>20</v>
      </c>
      <c r="B91" s="202">
        <v>32546</v>
      </c>
      <c r="C91" s="78" t="s">
        <v>415</v>
      </c>
      <c r="D91" s="79" t="s">
        <v>2378</v>
      </c>
      <c r="E91" s="79" t="s">
        <v>2379</v>
      </c>
      <c r="F91" s="227"/>
    </row>
    <row r="92" spans="1:6" ht="22.5" customHeight="1" x14ac:dyDescent="0.5">
      <c r="A92" s="306">
        <v>21</v>
      </c>
      <c r="B92" s="202">
        <v>32552</v>
      </c>
      <c r="C92" s="78" t="s">
        <v>415</v>
      </c>
      <c r="D92" s="79" t="s">
        <v>2386</v>
      </c>
      <c r="E92" s="79" t="s">
        <v>2387</v>
      </c>
      <c r="F92" s="227"/>
    </row>
    <row r="93" spans="1:6" ht="22.5" customHeight="1" x14ac:dyDescent="0.5">
      <c r="A93" s="306">
        <v>22</v>
      </c>
      <c r="B93" s="202">
        <v>32553</v>
      </c>
      <c r="C93" s="78" t="s">
        <v>413</v>
      </c>
      <c r="D93" s="79" t="s">
        <v>2388</v>
      </c>
      <c r="E93" s="79" t="s">
        <v>40</v>
      </c>
      <c r="F93" s="227"/>
    </row>
    <row r="94" spans="1:6" ht="22.5" customHeight="1" x14ac:dyDescent="0.5">
      <c r="A94" s="307">
        <v>23</v>
      </c>
      <c r="B94" s="202">
        <v>32554</v>
      </c>
      <c r="C94" s="78" t="s">
        <v>415</v>
      </c>
      <c r="D94" s="79" t="s">
        <v>433</v>
      </c>
      <c r="E94" s="79" t="s">
        <v>2389</v>
      </c>
      <c r="F94" s="227"/>
    </row>
    <row r="95" spans="1:6" ht="22.5" customHeight="1" x14ac:dyDescent="0.5">
      <c r="A95" s="306">
        <v>24</v>
      </c>
      <c r="B95" s="202">
        <v>32558</v>
      </c>
      <c r="C95" s="78" t="s">
        <v>415</v>
      </c>
      <c r="D95" s="79" t="s">
        <v>2395</v>
      </c>
      <c r="E95" s="79" t="s">
        <v>2396</v>
      </c>
      <c r="F95" s="227"/>
    </row>
    <row r="96" spans="1:6" ht="22.5" customHeight="1" x14ac:dyDescent="0.5">
      <c r="A96" s="306">
        <v>25</v>
      </c>
      <c r="B96" s="202">
        <v>32560</v>
      </c>
      <c r="C96" s="78" t="s">
        <v>413</v>
      </c>
      <c r="D96" s="79" t="s">
        <v>2398</v>
      </c>
      <c r="E96" s="79" t="s">
        <v>416</v>
      </c>
      <c r="F96" s="227"/>
    </row>
    <row r="97" spans="1:6" ht="22.5" customHeight="1" x14ac:dyDescent="0.5">
      <c r="A97" s="307">
        <v>26</v>
      </c>
      <c r="B97" s="202">
        <v>32563</v>
      </c>
      <c r="C97" s="78" t="s">
        <v>415</v>
      </c>
      <c r="D97" s="79" t="s">
        <v>1284</v>
      </c>
      <c r="E97" s="79" t="s">
        <v>2402</v>
      </c>
      <c r="F97" s="227"/>
    </row>
    <row r="98" spans="1:6" ht="22.5" customHeight="1" x14ac:dyDescent="0.5">
      <c r="A98" s="306">
        <v>27</v>
      </c>
      <c r="B98" s="202">
        <v>32564</v>
      </c>
      <c r="C98" s="78" t="s">
        <v>415</v>
      </c>
      <c r="D98" s="79" t="s">
        <v>2403</v>
      </c>
      <c r="E98" s="79" t="s">
        <v>2404</v>
      </c>
      <c r="F98" s="227"/>
    </row>
    <row r="99" spans="1:6" ht="22.5" customHeight="1" x14ac:dyDescent="0.5">
      <c r="A99" s="306">
        <v>28</v>
      </c>
      <c r="B99" s="202">
        <v>32569</v>
      </c>
      <c r="C99" s="78" t="s">
        <v>415</v>
      </c>
      <c r="D99" s="79" t="s">
        <v>2408</v>
      </c>
      <c r="E99" s="79" t="s">
        <v>2409</v>
      </c>
      <c r="F99" s="227"/>
    </row>
    <row r="100" spans="1:6" ht="22.5" customHeight="1" x14ac:dyDescent="0.5">
      <c r="A100" s="307">
        <v>29</v>
      </c>
      <c r="B100" s="202">
        <v>32570</v>
      </c>
      <c r="C100" s="78" t="s">
        <v>415</v>
      </c>
      <c r="D100" s="79" t="s">
        <v>399</v>
      </c>
      <c r="E100" s="79" t="s">
        <v>229</v>
      </c>
      <c r="F100" s="227"/>
    </row>
    <row r="101" spans="1:6" ht="22.5" customHeight="1" x14ac:dyDescent="0.5">
      <c r="A101" s="306">
        <v>30</v>
      </c>
      <c r="B101" s="202">
        <v>32577</v>
      </c>
      <c r="C101" s="78" t="s">
        <v>415</v>
      </c>
      <c r="D101" s="79" t="s">
        <v>2420</v>
      </c>
      <c r="E101" s="79" t="s">
        <v>2421</v>
      </c>
      <c r="F101" s="227"/>
    </row>
    <row r="102" spans="1:6" s="1" customFormat="1" ht="21.75" x14ac:dyDescent="0.5">
      <c r="A102" s="16"/>
      <c r="B102" s="211"/>
      <c r="C102" s="157"/>
      <c r="D102" s="157"/>
      <c r="E102" s="157"/>
      <c r="F102" s="70"/>
    </row>
    <row r="103" spans="1:6" s="11" customFormat="1" ht="26.25" x14ac:dyDescent="0.55000000000000004">
      <c r="B103" s="10" t="s">
        <v>3602</v>
      </c>
      <c r="C103" s="60"/>
      <c r="D103" s="60"/>
      <c r="E103" s="60"/>
      <c r="F103" s="60"/>
    </row>
    <row r="104" spans="1:6" s="11" customFormat="1" ht="22.5" x14ac:dyDescent="0.45">
      <c r="A104" s="12"/>
      <c r="B104" s="59"/>
      <c r="C104" s="60"/>
      <c r="D104" s="60"/>
      <c r="E104" s="60"/>
      <c r="F104" s="18" t="s">
        <v>2989</v>
      </c>
    </row>
    <row r="105" spans="1:6" x14ac:dyDescent="0.5">
      <c r="A105" s="5" t="s">
        <v>317</v>
      </c>
      <c r="B105" s="200" t="s">
        <v>318</v>
      </c>
      <c r="C105" s="201"/>
      <c r="D105" s="20" t="s">
        <v>319</v>
      </c>
      <c r="E105" s="62"/>
      <c r="F105" s="61"/>
    </row>
    <row r="106" spans="1:6" ht="22.5" customHeight="1" x14ac:dyDescent="0.5">
      <c r="A106" s="306">
        <v>31</v>
      </c>
      <c r="B106" s="202">
        <v>32580</v>
      </c>
      <c r="C106" s="78" t="s">
        <v>415</v>
      </c>
      <c r="D106" s="79" t="s">
        <v>450</v>
      </c>
      <c r="E106" s="79" t="s">
        <v>2425</v>
      </c>
      <c r="F106" s="227"/>
    </row>
    <row r="107" spans="1:6" ht="22.5" customHeight="1" x14ac:dyDescent="0.5">
      <c r="A107" s="307">
        <v>32</v>
      </c>
      <c r="B107" s="202">
        <v>32581</v>
      </c>
      <c r="C107" s="78" t="s">
        <v>415</v>
      </c>
      <c r="D107" s="79" t="s">
        <v>1620</v>
      </c>
      <c r="E107" s="79" t="s">
        <v>2426</v>
      </c>
      <c r="F107" s="227"/>
    </row>
    <row r="108" spans="1:6" ht="22.5" customHeight="1" x14ac:dyDescent="0.5">
      <c r="A108" s="306">
        <v>33</v>
      </c>
      <c r="B108" s="202">
        <v>32582</v>
      </c>
      <c r="C108" s="78" t="s">
        <v>415</v>
      </c>
      <c r="D108" s="79" t="s">
        <v>2427</v>
      </c>
      <c r="E108" s="79" t="s">
        <v>2428</v>
      </c>
      <c r="F108" s="227"/>
    </row>
    <row r="109" spans="1:6" ht="22.5" customHeight="1" x14ac:dyDescent="0.5">
      <c r="A109" s="306">
        <v>34</v>
      </c>
      <c r="B109" s="202">
        <v>32583</v>
      </c>
      <c r="C109" s="78" t="s">
        <v>415</v>
      </c>
      <c r="D109" s="79" t="s">
        <v>2429</v>
      </c>
      <c r="E109" s="79" t="s">
        <v>2430</v>
      </c>
      <c r="F109" s="227"/>
    </row>
    <row r="110" spans="1:6" ht="22.5" customHeight="1" x14ac:dyDescent="0.5">
      <c r="A110" s="307">
        <v>35</v>
      </c>
      <c r="B110" s="202">
        <v>32588</v>
      </c>
      <c r="C110" s="78" t="s">
        <v>415</v>
      </c>
      <c r="D110" s="79" t="s">
        <v>2435</v>
      </c>
      <c r="E110" s="79" t="s">
        <v>2436</v>
      </c>
      <c r="F110" s="227"/>
    </row>
    <row r="111" spans="1:6" ht="22.5" customHeight="1" x14ac:dyDescent="0.5">
      <c r="A111" s="306">
        <v>36</v>
      </c>
      <c r="B111" s="202">
        <v>32589</v>
      </c>
      <c r="C111" s="78" t="s">
        <v>413</v>
      </c>
      <c r="D111" s="79" t="s">
        <v>2437</v>
      </c>
      <c r="E111" s="79" t="s">
        <v>2438</v>
      </c>
      <c r="F111" s="227"/>
    </row>
    <row r="112" spans="1:6" ht="22.5" customHeight="1" x14ac:dyDescent="0.5">
      <c r="A112" s="306">
        <v>37</v>
      </c>
      <c r="B112" s="202">
        <v>32591</v>
      </c>
      <c r="C112" s="78" t="s">
        <v>415</v>
      </c>
      <c r="D112" s="79" t="s">
        <v>462</v>
      </c>
      <c r="E112" s="79" t="s">
        <v>2440</v>
      </c>
      <c r="F112" s="227"/>
    </row>
    <row r="113" spans="1:8" ht="22.5" customHeight="1" x14ac:dyDescent="0.5">
      <c r="A113" s="307">
        <v>38</v>
      </c>
      <c r="B113" s="202">
        <v>32595</v>
      </c>
      <c r="C113" s="78" t="s">
        <v>415</v>
      </c>
      <c r="D113" s="79" t="s">
        <v>2444</v>
      </c>
      <c r="E113" s="79" t="s">
        <v>2445</v>
      </c>
      <c r="F113" s="227"/>
    </row>
    <row r="114" spans="1:8" ht="22.5" customHeight="1" x14ac:dyDescent="0.5">
      <c r="A114" s="306">
        <v>39</v>
      </c>
      <c r="B114" s="202">
        <v>32601</v>
      </c>
      <c r="C114" s="78" t="s">
        <v>415</v>
      </c>
      <c r="D114" s="79" t="s">
        <v>2451</v>
      </c>
      <c r="E114" s="79" t="s">
        <v>2452</v>
      </c>
      <c r="F114" s="227"/>
    </row>
    <row r="115" spans="1:8" ht="22.5" customHeight="1" x14ac:dyDescent="0.5">
      <c r="A115" s="306">
        <v>40</v>
      </c>
      <c r="B115" s="202">
        <v>32633</v>
      </c>
      <c r="C115" s="78" t="s">
        <v>413</v>
      </c>
      <c r="D115" s="79" t="s">
        <v>2495</v>
      </c>
      <c r="E115" s="79" t="s">
        <v>1826</v>
      </c>
      <c r="F115" s="227"/>
    </row>
    <row r="116" spans="1:8" ht="22.5" customHeight="1" x14ac:dyDescent="0.5">
      <c r="A116" s="307">
        <v>41</v>
      </c>
      <c r="B116" s="202">
        <v>32634</v>
      </c>
      <c r="C116" s="78" t="s">
        <v>415</v>
      </c>
      <c r="D116" s="79" t="s">
        <v>2496</v>
      </c>
      <c r="E116" s="79" t="s">
        <v>2497</v>
      </c>
      <c r="F116" s="227"/>
    </row>
    <row r="117" spans="1:8" ht="22.5" customHeight="1" x14ac:dyDescent="0.5">
      <c r="A117" s="306">
        <v>42</v>
      </c>
      <c r="B117" s="202">
        <v>32641</v>
      </c>
      <c r="C117" s="78" t="s">
        <v>415</v>
      </c>
      <c r="D117" s="79" t="s">
        <v>30</v>
      </c>
      <c r="E117" s="79" t="s">
        <v>2507</v>
      </c>
      <c r="F117" s="227"/>
    </row>
    <row r="118" spans="1:8" ht="22.5" customHeight="1" x14ac:dyDescent="0.5">
      <c r="A118" s="306">
        <v>43</v>
      </c>
      <c r="B118" s="202">
        <v>32652</v>
      </c>
      <c r="C118" s="78" t="s">
        <v>415</v>
      </c>
      <c r="D118" s="79" t="s">
        <v>114</v>
      </c>
      <c r="E118" s="79" t="s">
        <v>2521</v>
      </c>
      <c r="F118" s="227"/>
    </row>
    <row r="119" spans="1:8" ht="22.5" customHeight="1" x14ac:dyDescent="0.5">
      <c r="A119" s="307">
        <v>44</v>
      </c>
      <c r="B119" s="202">
        <v>32661</v>
      </c>
      <c r="C119" s="78" t="s">
        <v>415</v>
      </c>
      <c r="D119" s="79" t="s">
        <v>2531</v>
      </c>
      <c r="E119" s="79" t="s">
        <v>2532</v>
      </c>
      <c r="F119" s="227"/>
    </row>
    <row r="120" spans="1:8" ht="22.5" customHeight="1" x14ac:dyDescent="0.5">
      <c r="A120" s="306">
        <v>45</v>
      </c>
      <c r="B120" s="202">
        <v>32671</v>
      </c>
      <c r="C120" s="78" t="s">
        <v>415</v>
      </c>
      <c r="D120" s="79" t="s">
        <v>2546</v>
      </c>
      <c r="E120" s="79" t="s">
        <v>2547</v>
      </c>
      <c r="F120" s="227"/>
    </row>
    <row r="121" spans="1:8" ht="22.5" customHeight="1" x14ac:dyDescent="0.5">
      <c r="A121" s="306">
        <v>46</v>
      </c>
      <c r="B121" s="202">
        <v>32692</v>
      </c>
      <c r="C121" s="212" t="s">
        <v>413</v>
      </c>
      <c r="D121" s="213" t="s">
        <v>2575</v>
      </c>
      <c r="E121" s="213" t="s">
        <v>454</v>
      </c>
      <c r="F121" s="227"/>
    </row>
    <row r="122" spans="1:8" ht="22.5" customHeight="1" x14ac:dyDescent="0.5">
      <c r="A122" s="307">
        <v>47</v>
      </c>
      <c r="B122" s="202">
        <v>32695</v>
      </c>
      <c r="C122" s="78" t="s">
        <v>415</v>
      </c>
      <c r="D122" s="79" t="s">
        <v>84</v>
      </c>
      <c r="E122" s="79" t="s">
        <v>1503</v>
      </c>
      <c r="F122" s="227"/>
    </row>
    <row r="123" spans="1:8" ht="22.5" customHeight="1" x14ac:dyDescent="0.5">
      <c r="A123" s="306">
        <v>48</v>
      </c>
      <c r="B123" s="202">
        <v>32719</v>
      </c>
      <c r="C123" s="78" t="s">
        <v>415</v>
      </c>
      <c r="D123" s="79" t="s">
        <v>250</v>
      </c>
      <c r="E123" s="80" t="s">
        <v>2609</v>
      </c>
      <c r="F123" s="227"/>
    </row>
    <row r="124" spans="1:8" ht="22.5" customHeight="1" x14ac:dyDescent="0.5">
      <c r="A124" s="307">
        <v>49</v>
      </c>
      <c r="B124" s="202">
        <v>32734</v>
      </c>
      <c r="C124" s="212" t="s">
        <v>413</v>
      </c>
      <c r="D124" s="213" t="s">
        <v>2629</v>
      </c>
      <c r="E124" s="215" t="s">
        <v>2630</v>
      </c>
      <c r="F124" s="229"/>
      <c r="G124" s="1"/>
      <c r="H124" s="1"/>
    </row>
    <row r="125" spans="1:8" ht="22.5" customHeight="1" x14ac:dyDescent="0.5">
      <c r="A125" s="306">
        <v>50</v>
      </c>
      <c r="B125" s="202">
        <v>32777</v>
      </c>
      <c r="C125" s="78" t="s">
        <v>415</v>
      </c>
      <c r="D125" s="79" t="s">
        <v>2680</v>
      </c>
      <c r="E125" s="80" t="s">
        <v>170</v>
      </c>
      <c r="F125" s="230"/>
      <c r="G125" s="1"/>
      <c r="H125" s="1"/>
    </row>
    <row r="126" spans="1:8" s="1" customFormat="1" x14ac:dyDescent="0.55000000000000004">
      <c r="A126" s="2"/>
      <c r="B126" s="214"/>
      <c r="C126" s="68"/>
      <c r="D126" s="70"/>
      <c r="E126" s="70"/>
      <c r="F126" s="70"/>
    </row>
    <row r="127" spans="1:8" s="1" customFormat="1" x14ac:dyDescent="0.55000000000000004">
      <c r="A127" s="2"/>
      <c r="B127" s="214"/>
      <c r="C127" s="68"/>
      <c r="D127" s="70"/>
      <c r="E127" s="70"/>
      <c r="F127" s="70"/>
    </row>
    <row r="128" spans="1:8" x14ac:dyDescent="0.55000000000000004">
      <c r="A128" s="2"/>
      <c r="B128" s="214"/>
      <c r="C128" s="68"/>
    </row>
    <row r="129" spans="1:8" x14ac:dyDescent="0.55000000000000004">
      <c r="A129" s="2"/>
      <c r="B129" s="214"/>
      <c r="C129" s="68"/>
      <c r="D129" s="75" t="s">
        <v>51</v>
      </c>
    </row>
    <row r="130" spans="1:8" x14ac:dyDescent="0.55000000000000004">
      <c r="A130" s="2"/>
      <c r="B130" s="214"/>
      <c r="C130" s="68"/>
    </row>
    <row r="131" spans="1:8" x14ac:dyDescent="0.55000000000000004">
      <c r="A131" s="2"/>
      <c r="B131" s="214"/>
      <c r="C131" s="68"/>
    </row>
    <row r="132" spans="1:8" x14ac:dyDescent="0.55000000000000004">
      <c r="A132" s="2"/>
      <c r="B132" s="214"/>
      <c r="C132" s="68"/>
    </row>
    <row r="133" spans="1:8" x14ac:dyDescent="0.55000000000000004">
      <c r="A133" s="2"/>
      <c r="B133" s="214"/>
      <c r="C133" s="68"/>
    </row>
    <row r="134" spans="1:8" x14ac:dyDescent="0.55000000000000004">
      <c r="A134" s="2"/>
      <c r="B134" s="214"/>
      <c r="C134" s="68"/>
    </row>
    <row r="135" spans="1:8" x14ac:dyDescent="0.55000000000000004">
      <c r="A135" s="2"/>
      <c r="B135" s="214"/>
      <c r="C135" s="68"/>
    </row>
    <row r="136" spans="1:8" s="8" customFormat="1" ht="29.25" x14ac:dyDescent="0.6">
      <c r="A136" s="7" t="s">
        <v>3580</v>
      </c>
      <c r="B136" s="59"/>
      <c r="C136" s="199"/>
      <c r="D136" s="199"/>
      <c r="E136" s="60"/>
      <c r="F136" s="60"/>
    </row>
    <row r="137" spans="1:8" s="8" customFormat="1" ht="26.25" x14ac:dyDescent="0.55000000000000004">
      <c r="A137" s="10" t="s">
        <v>3603</v>
      </c>
      <c r="B137" s="59"/>
      <c r="C137" s="60"/>
      <c r="D137" s="60"/>
      <c r="E137" s="60"/>
      <c r="F137" s="60"/>
    </row>
    <row r="138" spans="1:8" s="8" customFormat="1" ht="21.75" x14ac:dyDescent="0.45">
      <c r="A138" s="9"/>
      <c r="B138" s="59"/>
      <c r="C138" s="60"/>
      <c r="D138" s="60"/>
      <c r="E138" s="60"/>
      <c r="F138" s="81" t="s">
        <v>3604</v>
      </c>
    </row>
    <row r="139" spans="1:8" x14ac:dyDescent="0.5">
      <c r="A139" s="5" t="s">
        <v>317</v>
      </c>
      <c r="B139" s="200" t="s">
        <v>318</v>
      </c>
      <c r="C139" s="201"/>
      <c r="D139" s="20" t="s">
        <v>319</v>
      </c>
      <c r="E139" s="62"/>
      <c r="F139" s="61"/>
    </row>
    <row r="140" spans="1:8" ht="22.5" customHeight="1" x14ac:dyDescent="0.5">
      <c r="A140" s="40">
        <v>1</v>
      </c>
      <c r="B140" s="202">
        <v>32515</v>
      </c>
      <c r="C140" s="78" t="s">
        <v>413</v>
      </c>
      <c r="D140" s="79" t="s">
        <v>2339</v>
      </c>
      <c r="E140" s="80" t="s">
        <v>2340</v>
      </c>
      <c r="F140" s="231"/>
      <c r="G140" s="1"/>
      <c r="H140" s="1"/>
    </row>
    <row r="141" spans="1:8" ht="22.5" customHeight="1" x14ac:dyDescent="0.5">
      <c r="A141" s="40">
        <v>2</v>
      </c>
      <c r="B141" s="202">
        <v>32516</v>
      </c>
      <c r="C141" s="78" t="s">
        <v>415</v>
      </c>
      <c r="D141" s="79" t="s">
        <v>2341</v>
      </c>
      <c r="E141" s="80" t="s">
        <v>234</v>
      </c>
      <c r="F141" s="232"/>
      <c r="G141" s="1"/>
      <c r="H141" s="1"/>
    </row>
    <row r="142" spans="1:8" ht="22.5" customHeight="1" x14ac:dyDescent="0.5">
      <c r="A142" s="40">
        <v>3</v>
      </c>
      <c r="B142" s="202">
        <v>32526</v>
      </c>
      <c r="C142" s="78" t="s">
        <v>413</v>
      </c>
      <c r="D142" s="79" t="s">
        <v>908</v>
      </c>
      <c r="E142" s="80" t="s">
        <v>2352</v>
      </c>
      <c r="F142" s="231"/>
      <c r="G142" s="1"/>
      <c r="H142" s="1"/>
    </row>
    <row r="143" spans="1:8" ht="22.5" customHeight="1" x14ac:dyDescent="0.5">
      <c r="A143" s="40">
        <v>4</v>
      </c>
      <c r="B143" s="202">
        <v>32531</v>
      </c>
      <c r="C143" s="78" t="s">
        <v>413</v>
      </c>
      <c r="D143" s="79" t="s">
        <v>2358</v>
      </c>
      <c r="E143" s="80" t="s">
        <v>2359</v>
      </c>
      <c r="F143" s="231"/>
      <c r="G143" s="1"/>
      <c r="H143" s="1"/>
    </row>
    <row r="144" spans="1:8" ht="22.5" customHeight="1" x14ac:dyDescent="0.5">
      <c r="A144" s="40">
        <v>5</v>
      </c>
      <c r="B144" s="202">
        <v>32535</v>
      </c>
      <c r="C144" s="78" t="s">
        <v>413</v>
      </c>
      <c r="D144" s="79" t="s">
        <v>2362</v>
      </c>
      <c r="E144" s="80" t="s">
        <v>2363</v>
      </c>
      <c r="F144" s="231"/>
      <c r="G144" s="1"/>
      <c r="H144" s="1"/>
    </row>
    <row r="145" spans="1:8" ht="22.5" customHeight="1" x14ac:dyDescent="0.5">
      <c r="A145" s="40">
        <v>6</v>
      </c>
      <c r="B145" s="202">
        <v>32537</v>
      </c>
      <c r="C145" s="78" t="s">
        <v>413</v>
      </c>
      <c r="D145" s="79" t="s">
        <v>2365</v>
      </c>
      <c r="E145" s="80" t="s">
        <v>13</v>
      </c>
      <c r="F145" s="231"/>
      <c r="G145" s="1"/>
      <c r="H145" s="1"/>
    </row>
    <row r="146" spans="1:8" ht="22.5" customHeight="1" x14ac:dyDescent="0.5">
      <c r="A146" s="40">
        <v>7</v>
      </c>
      <c r="B146" s="202">
        <v>32548</v>
      </c>
      <c r="C146" s="78" t="s">
        <v>413</v>
      </c>
      <c r="D146" s="79" t="s">
        <v>2381</v>
      </c>
      <c r="E146" s="80" t="s">
        <v>1463</v>
      </c>
      <c r="F146" s="231"/>
      <c r="G146" s="1"/>
      <c r="H146" s="1"/>
    </row>
    <row r="147" spans="1:8" ht="22.5" customHeight="1" x14ac:dyDescent="0.5">
      <c r="A147" s="40">
        <v>8</v>
      </c>
      <c r="B147" s="202">
        <v>32555</v>
      </c>
      <c r="C147" s="78" t="s">
        <v>415</v>
      </c>
      <c r="D147" s="79" t="s">
        <v>2390</v>
      </c>
      <c r="E147" s="80" t="s">
        <v>2391</v>
      </c>
      <c r="F147" s="231"/>
      <c r="G147" s="1"/>
      <c r="H147" s="1"/>
    </row>
    <row r="148" spans="1:8" ht="22.5" customHeight="1" x14ac:dyDescent="0.5">
      <c r="A148" s="40">
        <v>9</v>
      </c>
      <c r="B148" s="202">
        <v>32561</v>
      </c>
      <c r="C148" s="78" t="s">
        <v>413</v>
      </c>
      <c r="D148" s="79" t="s">
        <v>2399</v>
      </c>
      <c r="E148" s="80" t="s">
        <v>2400</v>
      </c>
      <c r="F148" s="231"/>
      <c r="G148" s="1"/>
      <c r="H148" s="1"/>
    </row>
    <row r="149" spans="1:8" ht="22.5" customHeight="1" x14ac:dyDescent="0.5">
      <c r="A149" s="40">
        <v>10</v>
      </c>
      <c r="B149" s="202">
        <v>32562</v>
      </c>
      <c r="C149" s="78" t="s">
        <v>413</v>
      </c>
      <c r="D149" s="79" t="s">
        <v>2401</v>
      </c>
      <c r="E149" s="80" t="s">
        <v>1380</v>
      </c>
      <c r="F149" s="231"/>
      <c r="G149" s="1"/>
      <c r="H149" s="1"/>
    </row>
    <row r="150" spans="1:8" ht="22.5" customHeight="1" x14ac:dyDescent="0.5">
      <c r="A150" s="40">
        <v>11</v>
      </c>
      <c r="B150" s="202">
        <v>32571</v>
      </c>
      <c r="C150" s="78" t="s">
        <v>413</v>
      </c>
      <c r="D150" s="79" t="s">
        <v>14</v>
      </c>
      <c r="E150" s="80" t="s">
        <v>2410</v>
      </c>
      <c r="F150" s="231"/>
      <c r="G150" s="1"/>
      <c r="H150" s="1"/>
    </row>
    <row r="151" spans="1:8" ht="22.5" customHeight="1" x14ac:dyDescent="0.5">
      <c r="A151" s="40">
        <v>12</v>
      </c>
      <c r="B151" s="202">
        <v>32572</v>
      </c>
      <c r="C151" s="78" t="s">
        <v>413</v>
      </c>
      <c r="D151" s="79" t="s">
        <v>2411</v>
      </c>
      <c r="E151" s="80" t="s">
        <v>2412</v>
      </c>
      <c r="F151" s="231"/>
      <c r="G151" s="1"/>
      <c r="H151" s="1"/>
    </row>
    <row r="152" spans="1:8" ht="22.5" customHeight="1" x14ac:dyDescent="0.5">
      <c r="A152" s="40">
        <v>13</v>
      </c>
      <c r="B152" s="202">
        <v>32573</v>
      </c>
      <c r="C152" s="78" t="s">
        <v>415</v>
      </c>
      <c r="D152" s="79" t="s">
        <v>2413</v>
      </c>
      <c r="E152" s="80" t="s">
        <v>2414</v>
      </c>
      <c r="F152" s="231"/>
      <c r="G152" s="1"/>
      <c r="H152" s="1"/>
    </row>
    <row r="153" spans="1:8" ht="22.5" customHeight="1" x14ac:dyDescent="0.5">
      <c r="A153" s="40">
        <v>14</v>
      </c>
      <c r="B153" s="202">
        <v>32574</v>
      </c>
      <c r="C153" s="78" t="s">
        <v>415</v>
      </c>
      <c r="D153" s="79" t="s">
        <v>2415</v>
      </c>
      <c r="E153" s="80" t="s">
        <v>2416</v>
      </c>
      <c r="F153" s="231"/>
      <c r="G153" s="1"/>
      <c r="H153" s="1"/>
    </row>
    <row r="154" spans="1:8" ht="22.5" customHeight="1" x14ac:dyDescent="0.5">
      <c r="A154" s="40">
        <v>15</v>
      </c>
      <c r="B154" s="202">
        <v>32579</v>
      </c>
      <c r="C154" s="78" t="s">
        <v>415</v>
      </c>
      <c r="D154" s="79" t="s">
        <v>2423</v>
      </c>
      <c r="E154" s="80" t="s">
        <v>2424</v>
      </c>
      <c r="F154" s="231"/>
      <c r="G154" s="1"/>
      <c r="H154" s="1"/>
    </row>
    <row r="155" spans="1:8" ht="22.5" customHeight="1" x14ac:dyDescent="0.5">
      <c r="A155" s="40">
        <v>16</v>
      </c>
      <c r="B155" s="202">
        <v>32584</v>
      </c>
      <c r="C155" s="78" t="s">
        <v>413</v>
      </c>
      <c r="D155" s="79" t="s">
        <v>2431</v>
      </c>
      <c r="E155" s="80" t="s">
        <v>1824</v>
      </c>
      <c r="F155" s="231"/>
      <c r="G155" s="1"/>
      <c r="H155" s="1"/>
    </row>
    <row r="156" spans="1:8" ht="22.5" customHeight="1" x14ac:dyDescent="0.5">
      <c r="A156" s="40">
        <v>17</v>
      </c>
      <c r="B156" s="202">
        <v>32592</v>
      </c>
      <c r="C156" s="212" t="s">
        <v>413</v>
      </c>
      <c r="D156" s="213" t="s">
        <v>2441</v>
      </c>
      <c r="E156" s="215" t="s">
        <v>1254</v>
      </c>
      <c r="F156" s="231"/>
      <c r="G156" s="1"/>
      <c r="H156" s="1"/>
    </row>
    <row r="157" spans="1:8" ht="22.5" customHeight="1" x14ac:dyDescent="0.5">
      <c r="A157" s="40">
        <v>18</v>
      </c>
      <c r="B157" s="202">
        <v>32596</v>
      </c>
      <c r="C157" s="78" t="s">
        <v>415</v>
      </c>
      <c r="D157" s="79" t="s">
        <v>36</v>
      </c>
      <c r="E157" s="80" t="s">
        <v>2446</v>
      </c>
      <c r="F157" s="231"/>
      <c r="G157" s="1"/>
      <c r="H157" s="1"/>
    </row>
    <row r="158" spans="1:8" ht="22.5" customHeight="1" x14ac:dyDescent="0.5">
      <c r="A158" s="40">
        <v>19</v>
      </c>
      <c r="B158" s="202">
        <v>32605</v>
      </c>
      <c r="C158" s="78" t="s">
        <v>413</v>
      </c>
      <c r="D158" s="79" t="s">
        <v>2457</v>
      </c>
      <c r="E158" s="80" t="s">
        <v>2458</v>
      </c>
      <c r="F158" s="231"/>
      <c r="G158" s="1"/>
      <c r="H158" s="1"/>
    </row>
    <row r="159" spans="1:8" ht="22.5" customHeight="1" x14ac:dyDescent="0.5">
      <c r="A159" s="40">
        <v>20</v>
      </c>
      <c r="B159" s="202">
        <v>32607</v>
      </c>
      <c r="C159" s="78" t="s">
        <v>415</v>
      </c>
      <c r="D159" s="79" t="s">
        <v>237</v>
      </c>
      <c r="E159" s="80" t="s">
        <v>2460</v>
      </c>
      <c r="F159" s="231"/>
      <c r="G159" s="1"/>
      <c r="H159" s="1"/>
    </row>
    <row r="160" spans="1:8" ht="22.5" customHeight="1" x14ac:dyDescent="0.5">
      <c r="A160" s="40">
        <v>21</v>
      </c>
      <c r="B160" s="202">
        <v>32612</v>
      </c>
      <c r="C160" s="78" t="s">
        <v>415</v>
      </c>
      <c r="D160" s="79" t="s">
        <v>2467</v>
      </c>
      <c r="E160" s="80" t="s">
        <v>2468</v>
      </c>
      <c r="F160" s="233"/>
      <c r="G160" s="1"/>
      <c r="H160" s="1"/>
    </row>
    <row r="161" spans="1:8" ht="22.5" customHeight="1" x14ac:dyDescent="0.5">
      <c r="A161" s="40">
        <v>22</v>
      </c>
      <c r="B161" s="202">
        <v>32614</v>
      </c>
      <c r="C161" s="78" t="s">
        <v>415</v>
      </c>
      <c r="D161" s="79" t="s">
        <v>507</v>
      </c>
      <c r="E161" s="80" t="s">
        <v>2471</v>
      </c>
      <c r="F161" s="231"/>
      <c r="G161" s="1"/>
      <c r="H161" s="1"/>
    </row>
    <row r="162" spans="1:8" ht="22.5" customHeight="1" x14ac:dyDescent="0.5">
      <c r="A162" s="40">
        <v>23</v>
      </c>
      <c r="B162" s="202">
        <v>32624</v>
      </c>
      <c r="C162" s="78" t="s">
        <v>415</v>
      </c>
      <c r="D162" s="79" t="s">
        <v>39</v>
      </c>
      <c r="E162" s="80" t="s">
        <v>2483</v>
      </c>
      <c r="F162" s="231"/>
      <c r="G162" s="1"/>
      <c r="H162" s="1"/>
    </row>
    <row r="163" spans="1:8" ht="22.5" customHeight="1" x14ac:dyDescent="0.5">
      <c r="A163" s="40">
        <v>24</v>
      </c>
      <c r="B163" s="202">
        <v>32625</v>
      </c>
      <c r="C163" s="78" t="s">
        <v>415</v>
      </c>
      <c r="D163" s="79" t="s">
        <v>2484</v>
      </c>
      <c r="E163" s="80" t="s">
        <v>2485</v>
      </c>
      <c r="F163" s="231"/>
      <c r="G163" s="1"/>
      <c r="H163" s="1"/>
    </row>
    <row r="164" spans="1:8" ht="22.5" customHeight="1" x14ac:dyDescent="0.5">
      <c r="A164" s="40">
        <v>25</v>
      </c>
      <c r="B164" s="202">
        <v>32626</v>
      </c>
      <c r="C164" s="78" t="s">
        <v>415</v>
      </c>
      <c r="D164" s="79" t="s">
        <v>140</v>
      </c>
      <c r="E164" s="80" t="s">
        <v>2486</v>
      </c>
      <c r="F164" s="231"/>
      <c r="G164" s="1"/>
      <c r="H164" s="1"/>
    </row>
    <row r="165" spans="1:8" ht="22.5" customHeight="1" x14ac:dyDescent="0.5">
      <c r="A165" s="40">
        <v>26</v>
      </c>
      <c r="B165" s="202">
        <v>32629</v>
      </c>
      <c r="C165" s="78" t="s">
        <v>413</v>
      </c>
      <c r="D165" s="79" t="s">
        <v>90</v>
      </c>
      <c r="E165" s="80" t="s">
        <v>2490</v>
      </c>
      <c r="F165" s="231"/>
      <c r="G165" s="1"/>
      <c r="H165" s="1"/>
    </row>
    <row r="166" spans="1:8" ht="22.5" customHeight="1" x14ac:dyDescent="0.5">
      <c r="A166" s="40">
        <v>27</v>
      </c>
      <c r="B166" s="202">
        <v>32630</v>
      </c>
      <c r="C166" s="78" t="s">
        <v>415</v>
      </c>
      <c r="D166" s="79" t="s">
        <v>2491</v>
      </c>
      <c r="E166" s="80" t="s">
        <v>2492</v>
      </c>
      <c r="F166" s="231"/>
      <c r="G166" s="1"/>
      <c r="H166" s="1"/>
    </row>
    <row r="167" spans="1:8" ht="22.5" customHeight="1" x14ac:dyDescent="0.5">
      <c r="A167" s="40">
        <v>28</v>
      </c>
      <c r="B167" s="202">
        <v>32636</v>
      </c>
      <c r="C167" s="78" t="s">
        <v>415</v>
      </c>
      <c r="D167" s="79" t="s">
        <v>28</v>
      </c>
      <c r="E167" s="80" t="s">
        <v>2499</v>
      </c>
      <c r="F167" s="231"/>
      <c r="G167" s="1"/>
      <c r="H167" s="1"/>
    </row>
    <row r="168" spans="1:8" ht="22.5" customHeight="1" x14ac:dyDescent="0.5">
      <c r="A168" s="40">
        <v>29</v>
      </c>
      <c r="B168" s="202">
        <v>32642</v>
      </c>
      <c r="C168" s="78" t="s">
        <v>415</v>
      </c>
      <c r="D168" s="79" t="s">
        <v>352</v>
      </c>
      <c r="E168" s="80" t="s">
        <v>150</v>
      </c>
      <c r="F168" s="225"/>
    </row>
    <row r="169" spans="1:8" ht="22.5" customHeight="1" x14ac:dyDescent="0.5">
      <c r="A169" s="13">
        <v>30</v>
      </c>
      <c r="B169" s="202">
        <v>32644</v>
      </c>
      <c r="C169" s="78" t="s">
        <v>415</v>
      </c>
      <c r="D169" s="79" t="s">
        <v>395</v>
      </c>
      <c r="E169" s="80" t="s">
        <v>2510</v>
      </c>
      <c r="F169" s="225"/>
    </row>
    <row r="170" spans="1:8" ht="21.75" x14ac:dyDescent="0.5">
      <c r="A170" s="16"/>
      <c r="B170" s="211"/>
      <c r="C170" s="157"/>
      <c r="D170" s="157"/>
      <c r="E170" s="157"/>
      <c r="F170" s="70"/>
    </row>
    <row r="171" spans="1:8" s="8" customFormat="1" ht="26.25" x14ac:dyDescent="0.55000000000000004">
      <c r="A171" s="10" t="s">
        <v>3603</v>
      </c>
      <c r="B171" s="59"/>
      <c r="C171" s="60"/>
      <c r="D171" s="60"/>
      <c r="E171" s="60"/>
      <c r="F171" s="60"/>
    </row>
    <row r="172" spans="1:8" s="8" customFormat="1" ht="21.75" x14ac:dyDescent="0.45">
      <c r="A172" s="9"/>
      <c r="B172" s="59"/>
      <c r="C172" s="60"/>
      <c r="D172" s="60"/>
      <c r="E172" s="60"/>
      <c r="F172" s="81" t="s">
        <v>3604</v>
      </c>
    </row>
    <row r="173" spans="1:8" x14ac:dyDescent="0.5">
      <c r="A173" s="5" t="s">
        <v>317</v>
      </c>
      <c r="B173" s="200" t="s">
        <v>318</v>
      </c>
      <c r="C173" s="201"/>
      <c r="D173" s="20" t="s">
        <v>319</v>
      </c>
      <c r="E173" s="62"/>
      <c r="F173" s="61"/>
    </row>
    <row r="174" spans="1:8" ht="22.5" customHeight="1" x14ac:dyDescent="0.5">
      <c r="A174" s="40">
        <v>31</v>
      </c>
      <c r="B174" s="202">
        <v>32646</v>
      </c>
      <c r="C174" s="78" t="s">
        <v>415</v>
      </c>
      <c r="D174" s="79" t="s">
        <v>2513</v>
      </c>
      <c r="E174" s="80" t="s">
        <v>2514</v>
      </c>
      <c r="F174" s="225"/>
    </row>
    <row r="175" spans="1:8" ht="22.5" customHeight="1" x14ac:dyDescent="0.5">
      <c r="A175" s="40">
        <v>32</v>
      </c>
      <c r="B175" s="202">
        <v>32647</v>
      </c>
      <c r="C175" s="78" t="s">
        <v>413</v>
      </c>
      <c r="D175" s="79" t="s">
        <v>2515</v>
      </c>
      <c r="E175" s="80" t="s">
        <v>2516</v>
      </c>
      <c r="F175" s="225"/>
    </row>
    <row r="176" spans="1:8" ht="22.5" customHeight="1" x14ac:dyDescent="0.5">
      <c r="A176" s="13">
        <v>33</v>
      </c>
      <c r="B176" s="202">
        <v>32648</v>
      </c>
      <c r="C176" s="78" t="s">
        <v>415</v>
      </c>
      <c r="D176" s="79" t="s">
        <v>2517</v>
      </c>
      <c r="E176" s="80" t="s">
        <v>2518</v>
      </c>
      <c r="F176" s="225"/>
    </row>
    <row r="177" spans="1:6" ht="22.5" customHeight="1" x14ac:dyDescent="0.5">
      <c r="A177" s="40">
        <v>34</v>
      </c>
      <c r="B177" s="202">
        <v>32655</v>
      </c>
      <c r="C177" s="78" t="s">
        <v>415</v>
      </c>
      <c r="D177" s="79" t="s">
        <v>186</v>
      </c>
      <c r="E177" s="80" t="s">
        <v>2525</v>
      </c>
      <c r="F177" s="52"/>
    </row>
    <row r="178" spans="1:6" ht="22.5" customHeight="1" x14ac:dyDescent="0.5">
      <c r="A178" s="40">
        <v>35</v>
      </c>
      <c r="B178" s="202">
        <v>32656</v>
      </c>
      <c r="C178" s="78" t="s">
        <v>413</v>
      </c>
      <c r="D178" s="79" t="s">
        <v>615</v>
      </c>
      <c r="E178" s="80" t="s">
        <v>351</v>
      </c>
      <c r="F178" s="225"/>
    </row>
    <row r="179" spans="1:6" ht="22.5" customHeight="1" x14ac:dyDescent="0.5">
      <c r="A179" s="13">
        <v>36</v>
      </c>
      <c r="B179" s="202">
        <v>32658</v>
      </c>
      <c r="C179" s="78" t="s">
        <v>415</v>
      </c>
      <c r="D179" s="79" t="s">
        <v>2527</v>
      </c>
      <c r="E179" s="80" t="s">
        <v>2528</v>
      </c>
      <c r="F179" s="225"/>
    </row>
    <row r="180" spans="1:6" ht="22.5" customHeight="1" x14ac:dyDescent="0.5">
      <c r="A180" s="40">
        <v>37</v>
      </c>
      <c r="B180" s="202">
        <v>32670</v>
      </c>
      <c r="C180" s="212" t="s">
        <v>413</v>
      </c>
      <c r="D180" s="213" t="s">
        <v>2544</v>
      </c>
      <c r="E180" s="215" t="s">
        <v>2545</v>
      </c>
      <c r="F180" s="225"/>
    </row>
    <row r="181" spans="1:6" s="1" customFormat="1" ht="22.5" customHeight="1" x14ac:dyDescent="0.5">
      <c r="A181" s="40">
        <v>38</v>
      </c>
      <c r="B181" s="202">
        <v>32676</v>
      </c>
      <c r="C181" s="78" t="s">
        <v>413</v>
      </c>
      <c r="D181" s="79" t="s">
        <v>2552</v>
      </c>
      <c r="E181" s="80" t="s">
        <v>183</v>
      </c>
      <c r="F181" s="225"/>
    </row>
    <row r="182" spans="1:6" s="1" customFormat="1" ht="22.5" customHeight="1" x14ac:dyDescent="0.5">
      <c r="A182" s="13">
        <v>39</v>
      </c>
      <c r="B182" s="202">
        <v>32678</v>
      </c>
      <c r="C182" s="78" t="s">
        <v>415</v>
      </c>
      <c r="D182" s="79" t="s">
        <v>140</v>
      </c>
      <c r="E182" s="80" t="s">
        <v>2554</v>
      </c>
      <c r="F182" s="225"/>
    </row>
    <row r="183" spans="1:6" s="1" customFormat="1" ht="22.5" customHeight="1" x14ac:dyDescent="0.5">
      <c r="A183" s="40">
        <v>40</v>
      </c>
      <c r="B183" s="202">
        <v>32687</v>
      </c>
      <c r="C183" s="212" t="s">
        <v>415</v>
      </c>
      <c r="D183" s="213" t="s">
        <v>2567</v>
      </c>
      <c r="E183" s="215" t="s">
        <v>2568</v>
      </c>
      <c r="F183" s="225"/>
    </row>
    <row r="184" spans="1:6" s="1" customFormat="1" ht="22.5" customHeight="1" x14ac:dyDescent="0.5">
      <c r="A184" s="40">
        <v>41</v>
      </c>
      <c r="B184" s="202">
        <v>32696</v>
      </c>
      <c r="C184" s="212" t="s">
        <v>413</v>
      </c>
      <c r="D184" s="213" t="s">
        <v>333</v>
      </c>
      <c r="E184" s="215" t="s">
        <v>465</v>
      </c>
      <c r="F184" s="225"/>
    </row>
    <row r="185" spans="1:6" s="1" customFormat="1" ht="22.5" customHeight="1" x14ac:dyDescent="0.5">
      <c r="A185" s="13">
        <v>42</v>
      </c>
      <c r="B185" s="202">
        <v>32707</v>
      </c>
      <c r="C185" s="212" t="s">
        <v>413</v>
      </c>
      <c r="D185" s="213" t="s">
        <v>2591</v>
      </c>
      <c r="E185" s="215" t="s">
        <v>2592</v>
      </c>
      <c r="F185" s="225"/>
    </row>
    <row r="186" spans="1:6" s="1" customFormat="1" ht="22.5" customHeight="1" x14ac:dyDescent="0.5">
      <c r="A186" s="40">
        <v>43</v>
      </c>
      <c r="B186" s="202">
        <v>32722</v>
      </c>
      <c r="C186" s="212" t="s">
        <v>413</v>
      </c>
      <c r="D186" s="213" t="s">
        <v>2613</v>
      </c>
      <c r="E186" s="215" t="s">
        <v>2614</v>
      </c>
      <c r="F186" s="225"/>
    </row>
    <row r="187" spans="1:6" s="1" customFormat="1" ht="22.5" customHeight="1" x14ac:dyDescent="0.5">
      <c r="A187" s="40">
        <v>44</v>
      </c>
      <c r="B187" s="202">
        <v>32733</v>
      </c>
      <c r="C187" s="212" t="s">
        <v>415</v>
      </c>
      <c r="D187" s="213" t="s">
        <v>2627</v>
      </c>
      <c r="E187" s="215" t="s">
        <v>2628</v>
      </c>
      <c r="F187" s="225"/>
    </row>
    <row r="188" spans="1:6" s="1" customFormat="1" ht="22.5" customHeight="1" x14ac:dyDescent="0.5">
      <c r="A188" s="13">
        <v>45</v>
      </c>
      <c r="B188" s="202">
        <v>32736</v>
      </c>
      <c r="C188" s="218" t="s">
        <v>413</v>
      </c>
      <c r="D188" s="213" t="s">
        <v>2990</v>
      </c>
      <c r="E188" s="215" t="s">
        <v>2991</v>
      </c>
      <c r="F188" s="225"/>
    </row>
    <row r="189" spans="1:6" s="1" customFormat="1" ht="22.5" customHeight="1" x14ac:dyDescent="0.5">
      <c r="A189" s="40">
        <v>46</v>
      </c>
      <c r="B189" s="202">
        <v>32742</v>
      </c>
      <c r="C189" s="78" t="s">
        <v>415</v>
      </c>
      <c r="D189" s="79" t="s">
        <v>249</v>
      </c>
      <c r="E189" s="80" t="s">
        <v>1716</v>
      </c>
      <c r="F189" s="225"/>
    </row>
    <row r="190" spans="1:6" ht="22.5" customHeight="1" x14ac:dyDescent="0.5">
      <c r="A190" s="40">
        <v>47</v>
      </c>
      <c r="B190" s="202">
        <v>32743</v>
      </c>
      <c r="C190" s="78" t="s">
        <v>413</v>
      </c>
      <c r="D190" s="79" t="s">
        <v>2639</v>
      </c>
      <c r="E190" s="80" t="s">
        <v>2640</v>
      </c>
      <c r="F190" s="225"/>
    </row>
    <row r="191" spans="1:6" ht="22.5" customHeight="1" x14ac:dyDescent="0.5">
      <c r="A191" s="13">
        <v>48</v>
      </c>
      <c r="B191" s="202">
        <v>32789</v>
      </c>
      <c r="C191" s="78" t="s">
        <v>415</v>
      </c>
      <c r="D191" s="79" t="s">
        <v>2699</v>
      </c>
      <c r="E191" s="80" t="s">
        <v>2700</v>
      </c>
      <c r="F191" s="225"/>
    </row>
    <row r="192" spans="1:6" ht="22.5" customHeight="1" x14ac:dyDescent="0.5">
      <c r="A192" s="40">
        <v>49</v>
      </c>
      <c r="B192" s="202">
        <v>32825</v>
      </c>
      <c r="C192" s="78" t="s">
        <v>415</v>
      </c>
      <c r="D192" s="79" t="s">
        <v>155</v>
      </c>
      <c r="E192" s="80" t="s">
        <v>2744</v>
      </c>
      <c r="F192" s="225"/>
    </row>
    <row r="193" spans="1:6" ht="22.5" customHeight="1" x14ac:dyDescent="0.5">
      <c r="A193" s="40">
        <v>50</v>
      </c>
      <c r="B193" s="202">
        <v>32849</v>
      </c>
      <c r="C193" s="78" t="s">
        <v>413</v>
      </c>
      <c r="D193" s="79" t="s">
        <v>2771</v>
      </c>
      <c r="E193" s="80" t="s">
        <v>2772</v>
      </c>
      <c r="F193" s="225"/>
    </row>
    <row r="194" spans="1:6" x14ac:dyDescent="0.5">
      <c r="A194" s="6"/>
      <c r="B194" s="65"/>
      <c r="C194" s="216"/>
    </row>
    <row r="195" spans="1:6" x14ac:dyDescent="0.5">
      <c r="A195" s="6"/>
      <c r="B195" s="65"/>
      <c r="C195" s="216"/>
    </row>
    <row r="196" spans="1:6" x14ac:dyDescent="0.5">
      <c r="A196" s="6"/>
      <c r="B196" s="65"/>
      <c r="C196" s="216"/>
    </row>
    <row r="197" spans="1:6" x14ac:dyDescent="0.5">
      <c r="A197" s="6"/>
      <c r="B197" s="65"/>
      <c r="C197" s="216"/>
    </row>
    <row r="198" spans="1:6" x14ac:dyDescent="0.5">
      <c r="A198" s="6"/>
      <c r="B198" s="65"/>
      <c r="C198" s="216"/>
      <c r="D198" s="75" t="s">
        <v>51</v>
      </c>
    </row>
    <row r="199" spans="1:6" x14ac:dyDescent="0.5">
      <c r="A199" s="6"/>
      <c r="B199" s="65"/>
      <c r="C199" s="216"/>
    </row>
    <row r="200" spans="1:6" x14ac:dyDescent="0.5">
      <c r="A200" s="6"/>
      <c r="B200" s="65"/>
      <c r="C200" s="216"/>
    </row>
    <row r="201" spans="1:6" x14ac:dyDescent="0.5">
      <c r="A201" s="6"/>
      <c r="B201" s="65"/>
      <c r="C201" s="216"/>
    </row>
    <row r="202" spans="1:6" x14ac:dyDescent="0.5">
      <c r="A202" s="6"/>
      <c r="B202" s="65"/>
      <c r="C202" s="216"/>
    </row>
    <row r="203" spans="1:6" x14ac:dyDescent="0.5">
      <c r="A203" s="6"/>
      <c r="B203" s="65"/>
      <c r="C203" s="216"/>
    </row>
    <row r="204" spans="1:6" s="8" customFormat="1" ht="29.25" x14ac:dyDescent="0.6">
      <c r="A204" s="7" t="s">
        <v>3580</v>
      </c>
      <c r="B204" s="59"/>
      <c r="C204" s="199"/>
      <c r="D204" s="199"/>
      <c r="E204" s="60"/>
      <c r="F204" s="60"/>
    </row>
    <row r="205" spans="1:6" s="8" customFormat="1" ht="26.25" x14ac:dyDescent="0.55000000000000004">
      <c r="B205" s="10" t="s">
        <v>3605</v>
      </c>
      <c r="C205" s="60"/>
      <c r="D205" s="60"/>
      <c r="E205" s="60"/>
      <c r="F205" s="60"/>
    </row>
    <row r="206" spans="1:6" s="8" customFormat="1" ht="22.5" x14ac:dyDescent="0.45">
      <c r="A206" s="9"/>
      <c r="B206" s="59"/>
      <c r="C206" s="60"/>
      <c r="D206" s="60"/>
      <c r="E206" s="60"/>
      <c r="F206" s="18" t="s">
        <v>3606</v>
      </c>
    </row>
    <row r="207" spans="1:6" x14ac:dyDescent="0.5">
      <c r="A207" s="5" t="s">
        <v>317</v>
      </c>
      <c r="B207" s="200" t="s">
        <v>318</v>
      </c>
      <c r="C207" s="201"/>
      <c r="D207" s="20" t="s">
        <v>319</v>
      </c>
      <c r="E207" s="62"/>
      <c r="F207" s="61"/>
    </row>
    <row r="208" spans="1:6" ht="22.5" customHeight="1" x14ac:dyDescent="0.5">
      <c r="A208" s="40">
        <v>1</v>
      </c>
      <c r="B208" s="202">
        <v>32532</v>
      </c>
      <c r="C208" s="78" t="s">
        <v>413</v>
      </c>
      <c r="D208" s="79" t="s">
        <v>113</v>
      </c>
      <c r="E208" s="80" t="s">
        <v>2360</v>
      </c>
      <c r="F208" s="225"/>
    </row>
    <row r="209" spans="1:11" ht="22.5" customHeight="1" x14ac:dyDescent="0.5">
      <c r="A209" s="13">
        <v>2</v>
      </c>
      <c r="B209" s="202">
        <v>32534</v>
      </c>
      <c r="C209" s="78" t="s">
        <v>413</v>
      </c>
      <c r="D209" s="79" t="s">
        <v>243</v>
      </c>
      <c r="E209" s="80" t="s">
        <v>2361</v>
      </c>
      <c r="F209" s="225"/>
    </row>
    <row r="210" spans="1:11" ht="22.5" customHeight="1" x14ac:dyDescent="0.5">
      <c r="A210" s="40">
        <v>3</v>
      </c>
      <c r="B210" s="202">
        <v>32542</v>
      </c>
      <c r="C210" s="78" t="s">
        <v>413</v>
      </c>
      <c r="D210" s="79" t="s">
        <v>357</v>
      </c>
      <c r="E210" s="80" t="s">
        <v>2373</v>
      </c>
      <c r="F210" s="225"/>
    </row>
    <row r="211" spans="1:11" ht="22.5" customHeight="1" x14ac:dyDescent="0.5">
      <c r="A211" s="13">
        <v>4</v>
      </c>
      <c r="B211" s="202">
        <v>32547</v>
      </c>
      <c r="C211" s="78" t="s">
        <v>415</v>
      </c>
      <c r="D211" s="79" t="s">
        <v>2380</v>
      </c>
      <c r="E211" s="80" t="s">
        <v>1676</v>
      </c>
      <c r="F211" s="232"/>
    </row>
    <row r="212" spans="1:11" ht="22.5" customHeight="1" x14ac:dyDescent="0.5">
      <c r="A212" s="40">
        <v>5</v>
      </c>
      <c r="B212" s="202">
        <v>32551</v>
      </c>
      <c r="C212" s="78" t="s">
        <v>413</v>
      </c>
      <c r="D212" s="79" t="s">
        <v>2384</v>
      </c>
      <c r="E212" s="80" t="s">
        <v>2385</v>
      </c>
      <c r="F212" s="225"/>
    </row>
    <row r="213" spans="1:11" ht="22.5" customHeight="1" x14ac:dyDescent="0.5">
      <c r="A213" s="13">
        <v>6</v>
      </c>
      <c r="B213" s="202">
        <v>32556</v>
      </c>
      <c r="C213" s="78" t="s">
        <v>415</v>
      </c>
      <c r="D213" s="79" t="s">
        <v>2392</v>
      </c>
      <c r="E213" s="80" t="s">
        <v>2393</v>
      </c>
      <c r="F213" s="225"/>
    </row>
    <row r="214" spans="1:11" ht="22.5" customHeight="1" x14ac:dyDescent="0.5">
      <c r="A214" s="40">
        <v>7</v>
      </c>
      <c r="B214" s="202">
        <v>32565</v>
      </c>
      <c r="C214" s="78" t="s">
        <v>413</v>
      </c>
      <c r="D214" s="79" t="s">
        <v>2405</v>
      </c>
      <c r="E214" s="80" t="s">
        <v>2406</v>
      </c>
      <c r="F214" s="225"/>
    </row>
    <row r="215" spans="1:11" ht="22.5" customHeight="1" x14ac:dyDescent="0.5">
      <c r="A215" s="13">
        <v>8</v>
      </c>
      <c r="B215" s="202">
        <v>32568</v>
      </c>
      <c r="C215" s="78" t="s">
        <v>415</v>
      </c>
      <c r="D215" s="79" t="s">
        <v>136</v>
      </c>
      <c r="E215" s="80" t="s">
        <v>271</v>
      </c>
      <c r="F215" s="225"/>
    </row>
    <row r="216" spans="1:11" ht="22.5" customHeight="1" x14ac:dyDescent="0.5">
      <c r="A216" s="40">
        <v>9</v>
      </c>
      <c r="B216" s="202">
        <v>32576</v>
      </c>
      <c r="C216" s="78" t="s">
        <v>413</v>
      </c>
      <c r="D216" s="79" t="s">
        <v>2419</v>
      </c>
      <c r="E216" s="80" t="s">
        <v>348</v>
      </c>
      <c r="F216" s="225"/>
    </row>
    <row r="217" spans="1:11" ht="22.5" customHeight="1" x14ac:dyDescent="0.5">
      <c r="A217" s="13">
        <v>10</v>
      </c>
      <c r="B217" s="202">
        <v>32578</v>
      </c>
      <c r="C217" s="78" t="s">
        <v>413</v>
      </c>
      <c r="D217" s="79" t="s">
        <v>215</v>
      </c>
      <c r="E217" s="80" t="s">
        <v>2422</v>
      </c>
      <c r="F217" s="225"/>
    </row>
    <row r="218" spans="1:11" ht="22.5" customHeight="1" x14ac:dyDescent="0.5">
      <c r="A218" s="40">
        <v>11</v>
      </c>
      <c r="B218" s="202">
        <v>32603</v>
      </c>
      <c r="C218" s="78" t="s">
        <v>413</v>
      </c>
      <c r="D218" s="79" t="s">
        <v>256</v>
      </c>
      <c r="E218" s="80" t="s">
        <v>2455</v>
      </c>
      <c r="F218" s="225"/>
    </row>
    <row r="219" spans="1:11" ht="22.5" customHeight="1" x14ac:dyDescent="0.5">
      <c r="A219" s="13">
        <v>12</v>
      </c>
      <c r="B219" s="202">
        <v>32610</v>
      </c>
      <c r="C219" s="78" t="s">
        <v>415</v>
      </c>
      <c r="D219" s="79" t="s">
        <v>39</v>
      </c>
      <c r="E219" s="80" t="s">
        <v>2465</v>
      </c>
      <c r="F219" s="225"/>
    </row>
    <row r="220" spans="1:11" ht="22.5" customHeight="1" x14ac:dyDescent="0.5">
      <c r="A220" s="40">
        <v>13</v>
      </c>
      <c r="B220" s="202">
        <v>32613</v>
      </c>
      <c r="C220" s="78" t="s">
        <v>415</v>
      </c>
      <c r="D220" s="79" t="s">
        <v>2469</v>
      </c>
      <c r="E220" s="80" t="s">
        <v>2470</v>
      </c>
      <c r="F220" s="225"/>
    </row>
    <row r="221" spans="1:11" ht="22.5" customHeight="1" x14ac:dyDescent="0.5">
      <c r="A221" s="13">
        <v>14</v>
      </c>
      <c r="B221" s="202">
        <v>32615</v>
      </c>
      <c r="C221" s="78" t="s">
        <v>415</v>
      </c>
      <c r="D221" s="79" t="s">
        <v>2472</v>
      </c>
      <c r="E221" s="80" t="s">
        <v>2473</v>
      </c>
      <c r="F221" s="225"/>
    </row>
    <row r="222" spans="1:11" ht="22.5" customHeight="1" x14ac:dyDescent="0.5">
      <c r="A222" s="40">
        <v>15</v>
      </c>
      <c r="B222" s="202">
        <v>32616</v>
      </c>
      <c r="C222" s="212" t="s">
        <v>415</v>
      </c>
      <c r="D222" s="213" t="s">
        <v>516</v>
      </c>
      <c r="E222" s="215" t="s">
        <v>272</v>
      </c>
      <c r="F222" s="225"/>
    </row>
    <row r="223" spans="1:11" ht="22.5" customHeight="1" x14ac:dyDescent="0.5">
      <c r="A223" s="13">
        <v>16</v>
      </c>
      <c r="B223" s="202">
        <v>32623</v>
      </c>
      <c r="C223" s="78" t="s">
        <v>415</v>
      </c>
      <c r="D223" s="79" t="s">
        <v>2481</v>
      </c>
      <c r="E223" s="80" t="s">
        <v>2482</v>
      </c>
      <c r="F223" s="225"/>
      <c r="G223" s="1"/>
      <c r="H223" s="1"/>
      <c r="I223" s="1"/>
      <c r="J223" s="1"/>
      <c r="K223" s="1"/>
    </row>
    <row r="224" spans="1:11" ht="22.5" customHeight="1" x14ac:dyDescent="0.5">
      <c r="A224" s="40">
        <v>17</v>
      </c>
      <c r="B224" s="202">
        <v>32631</v>
      </c>
      <c r="C224" s="78" t="s">
        <v>415</v>
      </c>
      <c r="D224" s="79" t="s">
        <v>360</v>
      </c>
      <c r="E224" s="80" t="s">
        <v>2493</v>
      </c>
      <c r="F224" s="225"/>
      <c r="G224" s="1"/>
      <c r="H224" s="1"/>
      <c r="I224" s="1"/>
      <c r="J224" s="1"/>
      <c r="K224" s="1"/>
    </row>
    <row r="225" spans="1:11" ht="22.5" customHeight="1" x14ac:dyDescent="0.5">
      <c r="A225" s="13">
        <v>18</v>
      </c>
      <c r="B225" s="202">
        <v>32643</v>
      </c>
      <c r="C225" s="78" t="s">
        <v>415</v>
      </c>
      <c r="D225" s="79" t="s">
        <v>2508</v>
      </c>
      <c r="E225" s="80" t="s">
        <v>2509</v>
      </c>
      <c r="F225" s="225"/>
      <c r="G225" s="1"/>
      <c r="H225" s="1"/>
      <c r="I225" s="1"/>
      <c r="J225" s="1"/>
      <c r="K225" s="1"/>
    </row>
    <row r="226" spans="1:11" ht="22.5" customHeight="1" x14ac:dyDescent="0.5">
      <c r="A226" s="40">
        <v>19</v>
      </c>
      <c r="B226" s="202">
        <v>32645</v>
      </c>
      <c r="C226" s="78" t="s">
        <v>413</v>
      </c>
      <c r="D226" s="79" t="s">
        <v>2511</v>
      </c>
      <c r="E226" s="80" t="s">
        <v>2512</v>
      </c>
      <c r="F226" s="225"/>
      <c r="G226" s="1"/>
      <c r="H226" s="1"/>
      <c r="I226" s="1"/>
      <c r="J226" s="1"/>
      <c r="K226" s="1"/>
    </row>
    <row r="227" spans="1:11" ht="22.5" customHeight="1" x14ac:dyDescent="0.5">
      <c r="A227" s="13">
        <v>20</v>
      </c>
      <c r="B227" s="202">
        <v>32654</v>
      </c>
      <c r="C227" s="212" t="s">
        <v>415</v>
      </c>
      <c r="D227" s="213" t="s">
        <v>455</v>
      </c>
      <c r="E227" s="215" t="s">
        <v>2524</v>
      </c>
      <c r="F227" s="225"/>
      <c r="G227" s="1"/>
      <c r="H227" s="1"/>
      <c r="I227" s="1"/>
      <c r="J227" s="1"/>
      <c r="K227" s="1"/>
    </row>
    <row r="228" spans="1:11" ht="22.5" customHeight="1" x14ac:dyDescent="0.5">
      <c r="A228" s="40">
        <v>21</v>
      </c>
      <c r="B228" s="202">
        <v>32659</v>
      </c>
      <c r="C228" s="78" t="s">
        <v>415</v>
      </c>
      <c r="D228" s="79" t="s">
        <v>1620</v>
      </c>
      <c r="E228" s="80" t="s">
        <v>2529</v>
      </c>
      <c r="F228" s="225"/>
      <c r="G228" s="1"/>
      <c r="H228" s="1"/>
      <c r="I228" s="1"/>
      <c r="J228" s="1"/>
      <c r="K228" s="1"/>
    </row>
    <row r="229" spans="1:11" ht="22.5" customHeight="1" x14ac:dyDescent="0.5">
      <c r="A229" s="13">
        <v>22</v>
      </c>
      <c r="B229" s="202">
        <v>32662</v>
      </c>
      <c r="C229" s="78" t="s">
        <v>415</v>
      </c>
      <c r="D229" s="79" t="s">
        <v>171</v>
      </c>
      <c r="E229" s="80" t="s">
        <v>2533</v>
      </c>
      <c r="F229" s="225"/>
      <c r="G229" s="1"/>
      <c r="H229" s="1"/>
      <c r="I229" s="1"/>
      <c r="J229" s="1"/>
      <c r="K229" s="1"/>
    </row>
    <row r="230" spans="1:11" ht="22.5" customHeight="1" x14ac:dyDescent="0.5">
      <c r="A230" s="40">
        <v>23</v>
      </c>
      <c r="B230" s="202">
        <v>32663</v>
      </c>
      <c r="C230" s="78" t="s">
        <v>413</v>
      </c>
      <c r="D230" s="79" t="s">
        <v>466</v>
      </c>
      <c r="E230" s="80" t="s">
        <v>2534</v>
      </c>
      <c r="F230" s="225"/>
      <c r="G230" s="1"/>
      <c r="H230" s="1"/>
      <c r="I230" s="1"/>
      <c r="J230" s="1"/>
      <c r="K230" s="1"/>
    </row>
    <row r="231" spans="1:11" ht="22.5" customHeight="1" x14ac:dyDescent="0.5">
      <c r="A231" s="13">
        <v>24</v>
      </c>
      <c r="B231" s="202">
        <v>32665</v>
      </c>
      <c r="C231" s="78" t="s">
        <v>415</v>
      </c>
      <c r="D231" s="79" t="s">
        <v>2536</v>
      </c>
      <c r="E231" s="80" t="s">
        <v>2537</v>
      </c>
      <c r="F231" s="225"/>
      <c r="G231" s="1"/>
      <c r="H231" s="1"/>
      <c r="I231" s="1"/>
      <c r="J231" s="1"/>
      <c r="K231" s="1"/>
    </row>
    <row r="232" spans="1:11" ht="22.5" customHeight="1" x14ac:dyDescent="0.5">
      <c r="A232" s="40">
        <v>25</v>
      </c>
      <c r="B232" s="202">
        <v>32667</v>
      </c>
      <c r="C232" s="78" t="s">
        <v>415</v>
      </c>
      <c r="D232" s="79" t="s">
        <v>2539</v>
      </c>
      <c r="E232" s="80" t="s">
        <v>2540</v>
      </c>
      <c r="F232" s="225"/>
      <c r="G232" s="1"/>
      <c r="H232" s="1"/>
      <c r="I232" s="1"/>
      <c r="J232" s="1"/>
      <c r="K232" s="1"/>
    </row>
    <row r="233" spans="1:11" ht="22.5" customHeight="1" x14ac:dyDescent="0.5">
      <c r="A233" s="13">
        <v>26</v>
      </c>
      <c r="B233" s="202">
        <v>32674</v>
      </c>
      <c r="C233" s="78" t="s">
        <v>415</v>
      </c>
      <c r="D233" s="79" t="s">
        <v>159</v>
      </c>
      <c r="E233" s="80" t="s">
        <v>2549</v>
      </c>
      <c r="F233" s="225"/>
      <c r="G233" s="1"/>
      <c r="H233" s="1"/>
      <c r="I233" s="1"/>
      <c r="J233" s="1"/>
      <c r="K233" s="1"/>
    </row>
    <row r="234" spans="1:11" ht="22.5" customHeight="1" x14ac:dyDescent="0.5">
      <c r="A234" s="40">
        <v>27</v>
      </c>
      <c r="B234" s="202">
        <v>32680</v>
      </c>
      <c r="C234" s="78" t="s">
        <v>415</v>
      </c>
      <c r="D234" s="79" t="s">
        <v>2557</v>
      </c>
      <c r="E234" s="80" t="s">
        <v>1582</v>
      </c>
      <c r="F234" s="225"/>
    </row>
    <row r="235" spans="1:11" ht="22.5" customHeight="1" x14ac:dyDescent="0.5">
      <c r="A235" s="13">
        <v>28</v>
      </c>
      <c r="B235" s="202">
        <v>32688</v>
      </c>
      <c r="C235" s="212" t="s">
        <v>415</v>
      </c>
      <c r="D235" s="213" t="s">
        <v>360</v>
      </c>
      <c r="E235" s="215" t="s">
        <v>2569</v>
      </c>
      <c r="F235" s="225"/>
    </row>
    <row r="236" spans="1:11" ht="22.5" customHeight="1" x14ac:dyDescent="0.5">
      <c r="A236" s="40">
        <v>29</v>
      </c>
      <c r="B236" s="202">
        <v>32689</v>
      </c>
      <c r="C236" s="212" t="s">
        <v>415</v>
      </c>
      <c r="D236" s="213" t="s">
        <v>1475</v>
      </c>
      <c r="E236" s="215" t="s">
        <v>2570</v>
      </c>
      <c r="F236" s="225"/>
    </row>
    <row r="237" spans="1:11" ht="22.5" customHeight="1" x14ac:dyDescent="0.5">
      <c r="A237" s="40">
        <v>30</v>
      </c>
      <c r="B237" s="202">
        <v>32716</v>
      </c>
      <c r="C237" s="78" t="s">
        <v>415</v>
      </c>
      <c r="D237" s="79" t="s">
        <v>2603</v>
      </c>
      <c r="E237" s="80" t="s">
        <v>2604</v>
      </c>
      <c r="F237" s="296" t="s">
        <v>4988</v>
      </c>
    </row>
    <row r="238" spans="1:11" ht="21.75" x14ac:dyDescent="0.5">
      <c r="A238" s="16"/>
      <c r="B238" s="211"/>
      <c r="C238" s="157"/>
      <c r="D238" s="157"/>
      <c r="E238" s="157"/>
      <c r="F238" s="70"/>
      <c r="G238" s="1"/>
      <c r="H238" s="1"/>
      <c r="I238" s="1"/>
      <c r="J238" s="1"/>
      <c r="K238" s="1"/>
    </row>
    <row r="239" spans="1:11" s="8" customFormat="1" ht="26.25" x14ac:dyDescent="0.55000000000000004">
      <c r="B239" s="10" t="s">
        <v>3605</v>
      </c>
      <c r="C239" s="60"/>
      <c r="D239" s="60"/>
      <c r="E239" s="60"/>
      <c r="F239" s="60"/>
    </row>
    <row r="240" spans="1:11" s="8" customFormat="1" ht="22.5" x14ac:dyDescent="0.45">
      <c r="A240" s="9"/>
      <c r="B240" s="59"/>
      <c r="C240" s="60"/>
      <c r="D240" s="60"/>
      <c r="E240" s="60"/>
      <c r="F240" s="18" t="s">
        <v>3606</v>
      </c>
    </row>
    <row r="241" spans="1:6" x14ac:dyDescent="0.5">
      <c r="A241" s="5" t="s">
        <v>317</v>
      </c>
      <c r="B241" s="200" t="s">
        <v>318</v>
      </c>
      <c r="C241" s="201"/>
      <c r="D241" s="20" t="s">
        <v>319</v>
      </c>
      <c r="E241" s="62"/>
      <c r="F241" s="61"/>
    </row>
    <row r="242" spans="1:6" ht="22.5" customHeight="1" x14ac:dyDescent="0.5">
      <c r="A242" s="13">
        <v>31</v>
      </c>
      <c r="B242" s="202">
        <v>32729</v>
      </c>
      <c r="C242" s="78" t="s">
        <v>413</v>
      </c>
      <c r="D242" s="79" t="s">
        <v>2621</v>
      </c>
      <c r="E242" s="80" t="s">
        <v>525</v>
      </c>
      <c r="F242" s="225"/>
    </row>
    <row r="243" spans="1:6" ht="22.5" customHeight="1" x14ac:dyDescent="0.5">
      <c r="A243" s="40">
        <v>32</v>
      </c>
      <c r="B243" s="202">
        <v>32731</v>
      </c>
      <c r="C243" s="78" t="s">
        <v>413</v>
      </c>
      <c r="D243" s="79" t="s">
        <v>11</v>
      </c>
      <c r="E243" s="80" t="s">
        <v>2624</v>
      </c>
      <c r="F243" s="225"/>
    </row>
    <row r="244" spans="1:6" ht="22.5" customHeight="1" x14ac:dyDescent="0.5">
      <c r="A244" s="40">
        <v>33</v>
      </c>
      <c r="B244" s="202">
        <v>32735</v>
      </c>
      <c r="C244" s="212" t="s">
        <v>415</v>
      </c>
      <c r="D244" s="213" t="s">
        <v>2631</v>
      </c>
      <c r="E244" s="215" t="s">
        <v>2632</v>
      </c>
      <c r="F244" s="225"/>
    </row>
    <row r="245" spans="1:6" ht="22.5" customHeight="1" x14ac:dyDescent="0.5">
      <c r="A245" s="13">
        <v>34</v>
      </c>
      <c r="B245" s="202">
        <v>32737</v>
      </c>
      <c r="C245" s="212" t="s">
        <v>415</v>
      </c>
      <c r="D245" s="213" t="s">
        <v>2633</v>
      </c>
      <c r="E245" s="215" t="s">
        <v>332</v>
      </c>
      <c r="F245" s="225"/>
    </row>
    <row r="246" spans="1:6" ht="22.5" customHeight="1" x14ac:dyDescent="0.5">
      <c r="A246" s="40">
        <v>35</v>
      </c>
      <c r="B246" s="202">
        <v>32745</v>
      </c>
      <c r="C246" s="78" t="s">
        <v>415</v>
      </c>
      <c r="D246" s="79" t="s">
        <v>251</v>
      </c>
      <c r="E246" s="80" t="s">
        <v>1126</v>
      </c>
      <c r="F246" s="225"/>
    </row>
    <row r="247" spans="1:6" ht="22.5" customHeight="1" x14ac:dyDescent="0.5">
      <c r="A247" s="40">
        <v>36</v>
      </c>
      <c r="B247" s="202">
        <v>32746</v>
      </c>
      <c r="C247" s="78" t="s">
        <v>415</v>
      </c>
      <c r="D247" s="79" t="s">
        <v>2642</v>
      </c>
      <c r="E247" s="80" t="s">
        <v>2643</v>
      </c>
      <c r="F247" s="225"/>
    </row>
    <row r="248" spans="1:6" ht="22.5" customHeight="1" x14ac:dyDescent="0.5">
      <c r="A248" s="13">
        <v>37</v>
      </c>
      <c r="B248" s="202">
        <v>32747</v>
      </c>
      <c r="C248" s="78" t="s">
        <v>415</v>
      </c>
      <c r="D248" s="79" t="s">
        <v>2466</v>
      </c>
      <c r="E248" s="80" t="s">
        <v>150</v>
      </c>
      <c r="F248" s="225"/>
    </row>
    <row r="249" spans="1:6" ht="22.5" customHeight="1" x14ac:dyDescent="0.5">
      <c r="A249" s="40">
        <v>38</v>
      </c>
      <c r="B249" s="202">
        <v>32760</v>
      </c>
      <c r="C249" s="78" t="s">
        <v>415</v>
      </c>
      <c r="D249" s="79" t="s">
        <v>2660</v>
      </c>
      <c r="E249" s="80" t="s">
        <v>2661</v>
      </c>
      <c r="F249" s="52"/>
    </row>
    <row r="250" spans="1:6" ht="22.5" customHeight="1" x14ac:dyDescent="0.5">
      <c r="A250" s="40">
        <v>39</v>
      </c>
      <c r="B250" s="202">
        <v>32764</v>
      </c>
      <c r="C250" s="78" t="s">
        <v>413</v>
      </c>
      <c r="D250" s="79" t="s">
        <v>233</v>
      </c>
      <c r="E250" s="80" t="s">
        <v>2665</v>
      </c>
      <c r="F250" s="225"/>
    </row>
    <row r="251" spans="1:6" s="1" customFormat="1" ht="22.5" customHeight="1" x14ac:dyDescent="0.5">
      <c r="A251" s="13">
        <v>40</v>
      </c>
      <c r="B251" s="202">
        <v>32767</v>
      </c>
      <c r="C251" s="78" t="s">
        <v>415</v>
      </c>
      <c r="D251" s="79" t="s">
        <v>506</v>
      </c>
      <c r="E251" s="80" t="s">
        <v>2669</v>
      </c>
      <c r="F251" s="225"/>
    </row>
    <row r="252" spans="1:6" s="1" customFormat="1" ht="22.5" customHeight="1" x14ac:dyDescent="0.5">
      <c r="A252" s="40">
        <v>41</v>
      </c>
      <c r="B252" s="202">
        <v>32770</v>
      </c>
      <c r="C252" s="78" t="s">
        <v>415</v>
      </c>
      <c r="D252" s="79" t="s">
        <v>1704</v>
      </c>
      <c r="E252" s="80" t="s">
        <v>365</v>
      </c>
      <c r="F252" s="225"/>
    </row>
    <row r="253" spans="1:6" s="1" customFormat="1" ht="22.5" customHeight="1" x14ac:dyDescent="0.5">
      <c r="A253" s="40">
        <v>42</v>
      </c>
      <c r="B253" s="202">
        <v>32772</v>
      </c>
      <c r="C253" s="212" t="s">
        <v>415</v>
      </c>
      <c r="D253" s="213" t="s">
        <v>2675</v>
      </c>
      <c r="E253" s="215" t="s">
        <v>130</v>
      </c>
      <c r="F253" s="52"/>
    </row>
    <row r="254" spans="1:6" s="1" customFormat="1" ht="22.5" customHeight="1" x14ac:dyDescent="0.5">
      <c r="A254" s="13">
        <v>43</v>
      </c>
      <c r="B254" s="202">
        <v>32793</v>
      </c>
      <c r="C254" s="78" t="s">
        <v>415</v>
      </c>
      <c r="D254" s="79" t="s">
        <v>230</v>
      </c>
      <c r="E254" s="80" t="s">
        <v>2704</v>
      </c>
      <c r="F254" s="225"/>
    </row>
    <row r="255" spans="1:6" s="1" customFormat="1" ht="22.5" customHeight="1" x14ac:dyDescent="0.5">
      <c r="A255" s="40">
        <v>44</v>
      </c>
      <c r="B255" s="202">
        <v>32812</v>
      </c>
      <c r="C255" s="78" t="s">
        <v>413</v>
      </c>
      <c r="D255" s="79" t="s">
        <v>235</v>
      </c>
      <c r="E255" s="80" t="s">
        <v>2729</v>
      </c>
      <c r="F255" s="225"/>
    </row>
    <row r="256" spans="1:6" ht="22.5" customHeight="1" x14ac:dyDescent="0.5">
      <c r="A256" s="40">
        <v>45</v>
      </c>
      <c r="B256" s="202">
        <v>32823</v>
      </c>
      <c r="C256" s="212" t="s">
        <v>415</v>
      </c>
      <c r="D256" s="213" t="s">
        <v>227</v>
      </c>
      <c r="E256" s="215" t="s">
        <v>518</v>
      </c>
      <c r="F256" s="234"/>
    </row>
    <row r="257" spans="1:6" ht="22.5" customHeight="1" x14ac:dyDescent="0.5">
      <c r="A257" s="13">
        <v>46</v>
      </c>
      <c r="B257" s="202">
        <v>32831</v>
      </c>
      <c r="C257" s="78" t="s">
        <v>415</v>
      </c>
      <c r="D257" s="79" t="s">
        <v>2753</v>
      </c>
      <c r="E257" s="80" t="s">
        <v>897</v>
      </c>
      <c r="F257" s="225"/>
    </row>
    <row r="258" spans="1:6" ht="22.5" customHeight="1" x14ac:dyDescent="0.5">
      <c r="A258" s="40">
        <v>47</v>
      </c>
      <c r="B258" s="202">
        <v>32856</v>
      </c>
      <c r="C258" s="78" t="s">
        <v>415</v>
      </c>
      <c r="D258" s="79" t="s">
        <v>2783</v>
      </c>
      <c r="E258" s="80" t="s">
        <v>2784</v>
      </c>
      <c r="F258" s="225"/>
    </row>
    <row r="259" spans="1:6" ht="22.5" customHeight="1" x14ac:dyDescent="0.5">
      <c r="A259" s="40">
        <v>48</v>
      </c>
      <c r="B259" s="202">
        <v>32942</v>
      </c>
      <c r="C259" s="78" t="s">
        <v>415</v>
      </c>
      <c r="D259" s="79" t="s">
        <v>2895</v>
      </c>
      <c r="E259" s="80" t="s">
        <v>2896</v>
      </c>
      <c r="F259" s="225"/>
    </row>
    <row r="260" spans="1:6" ht="22.5" customHeight="1" x14ac:dyDescent="0.5">
      <c r="A260" s="13">
        <v>49</v>
      </c>
      <c r="B260" s="202">
        <v>32992</v>
      </c>
      <c r="C260" s="212" t="s">
        <v>413</v>
      </c>
      <c r="D260" s="213" t="s">
        <v>253</v>
      </c>
      <c r="E260" s="215" t="s">
        <v>2968</v>
      </c>
      <c r="F260" s="225"/>
    </row>
    <row r="261" spans="1:6" ht="22.5" customHeight="1" x14ac:dyDescent="0.5">
      <c r="A261" s="13">
        <v>50</v>
      </c>
      <c r="B261" s="202">
        <v>33108</v>
      </c>
      <c r="C261" s="212" t="s">
        <v>413</v>
      </c>
      <c r="D261" s="213" t="s">
        <v>3749</v>
      </c>
      <c r="E261" s="215" t="s">
        <v>3750</v>
      </c>
      <c r="F261" s="225"/>
    </row>
    <row r="262" spans="1:6" ht="26.25" x14ac:dyDescent="0.55000000000000004">
      <c r="A262" s="298">
        <v>51</v>
      </c>
      <c r="B262" s="135">
        <v>33674</v>
      </c>
      <c r="C262" s="297" t="s">
        <v>415</v>
      </c>
      <c r="D262" s="297" t="s">
        <v>4989</v>
      </c>
      <c r="E262" s="297" t="s">
        <v>4990</v>
      </c>
      <c r="F262" s="227"/>
    </row>
    <row r="263" spans="1:6" x14ac:dyDescent="0.5">
      <c r="A263" s="6"/>
      <c r="B263" s="65"/>
      <c r="C263" s="66"/>
    </row>
    <row r="264" spans="1:6" x14ac:dyDescent="0.5">
      <c r="A264" s="6"/>
      <c r="B264" s="65"/>
      <c r="C264" s="66"/>
    </row>
    <row r="265" spans="1:6" x14ac:dyDescent="0.5">
      <c r="A265" s="6"/>
      <c r="B265" s="65"/>
      <c r="C265" s="66"/>
    </row>
    <row r="266" spans="1:6" x14ac:dyDescent="0.5">
      <c r="A266" s="6"/>
      <c r="B266" s="65"/>
      <c r="C266" s="66"/>
    </row>
    <row r="267" spans="1:6" x14ac:dyDescent="0.5">
      <c r="A267" s="6"/>
      <c r="B267" s="65"/>
      <c r="C267" s="66"/>
      <c r="D267" s="75" t="s">
        <v>51</v>
      </c>
    </row>
    <row r="268" spans="1:6" x14ac:dyDescent="0.5">
      <c r="A268" s="6"/>
      <c r="B268" s="65"/>
      <c r="C268" s="66"/>
    </row>
    <row r="269" spans="1:6" x14ac:dyDescent="0.5">
      <c r="A269" s="6"/>
      <c r="B269" s="65"/>
      <c r="C269" s="66"/>
    </row>
    <row r="270" spans="1:6" x14ac:dyDescent="0.5">
      <c r="A270" s="6"/>
      <c r="B270" s="65"/>
      <c r="C270" s="66"/>
    </row>
    <row r="271" spans="1:6" x14ac:dyDescent="0.5">
      <c r="A271" s="6"/>
      <c r="B271" s="65"/>
      <c r="C271" s="66"/>
    </row>
    <row r="272" spans="1:6" s="8" customFormat="1" ht="29.25" x14ac:dyDescent="0.6">
      <c r="A272" s="7" t="s">
        <v>3580</v>
      </c>
      <c r="B272" s="59"/>
      <c r="C272" s="199"/>
      <c r="D272" s="199"/>
      <c r="E272" s="60"/>
      <c r="F272" s="60"/>
    </row>
    <row r="273" spans="1:6" s="8" customFormat="1" ht="26.25" x14ac:dyDescent="0.55000000000000004">
      <c r="B273" s="10" t="s">
        <v>4958</v>
      </c>
      <c r="C273" s="60"/>
      <c r="D273" s="60"/>
      <c r="E273" s="60"/>
      <c r="F273" s="60"/>
    </row>
    <row r="274" spans="1:6" s="8" customFormat="1" ht="22.5" x14ac:dyDescent="0.45">
      <c r="A274" s="9"/>
      <c r="B274" s="59"/>
      <c r="C274" s="60"/>
      <c r="D274" s="60"/>
      <c r="E274" s="60"/>
      <c r="F274" s="18" t="s">
        <v>3607</v>
      </c>
    </row>
    <row r="275" spans="1:6" x14ac:dyDescent="0.5">
      <c r="A275" s="5" t="s">
        <v>317</v>
      </c>
      <c r="B275" s="200" t="s">
        <v>318</v>
      </c>
      <c r="C275" s="201"/>
      <c r="D275" s="20" t="s">
        <v>319</v>
      </c>
      <c r="E275" s="62"/>
      <c r="F275" s="61"/>
    </row>
    <row r="276" spans="1:6" ht="22.5" customHeight="1" x14ac:dyDescent="0.5">
      <c r="A276" s="40">
        <v>1</v>
      </c>
      <c r="B276" s="202">
        <v>32524</v>
      </c>
      <c r="C276" s="78" t="s">
        <v>415</v>
      </c>
      <c r="D276" s="79" t="s">
        <v>2351</v>
      </c>
      <c r="E276" s="80" t="s">
        <v>210</v>
      </c>
      <c r="F276" s="225"/>
    </row>
    <row r="277" spans="1:6" ht="22.5" customHeight="1" x14ac:dyDescent="0.5">
      <c r="A277" s="13">
        <v>2</v>
      </c>
      <c r="B277" s="202">
        <v>32528</v>
      </c>
      <c r="C277" s="78" t="s">
        <v>413</v>
      </c>
      <c r="D277" s="79" t="s">
        <v>148</v>
      </c>
      <c r="E277" s="80" t="s">
        <v>2355</v>
      </c>
      <c r="F277" s="225"/>
    </row>
    <row r="278" spans="1:6" ht="22.5" customHeight="1" x14ac:dyDescent="0.5">
      <c r="A278" s="40">
        <v>3</v>
      </c>
      <c r="B278" s="202">
        <v>32559</v>
      </c>
      <c r="C278" s="78" t="s">
        <v>415</v>
      </c>
      <c r="D278" s="79" t="s">
        <v>2397</v>
      </c>
      <c r="E278" s="80" t="s">
        <v>477</v>
      </c>
      <c r="F278" s="225"/>
    </row>
    <row r="279" spans="1:6" ht="22.5" customHeight="1" x14ac:dyDescent="0.5">
      <c r="A279" s="40">
        <v>4</v>
      </c>
      <c r="B279" s="202">
        <v>32567</v>
      </c>
      <c r="C279" s="78" t="s">
        <v>415</v>
      </c>
      <c r="D279" s="79" t="s">
        <v>134</v>
      </c>
      <c r="E279" s="80" t="s">
        <v>2407</v>
      </c>
      <c r="F279" s="225"/>
    </row>
    <row r="280" spans="1:6" ht="22.5" customHeight="1" x14ac:dyDescent="0.5">
      <c r="A280" s="40">
        <v>5</v>
      </c>
      <c r="B280" s="202">
        <v>32599</v>
      </c>
      <c r="C280" s="78" t="s">
        <v>413</v>
      </c>
      <c r="D280" s="79" t="s">
        <v>123</v>
      </c>
      <c r="E280" s="80" t="s">
        <v>2449</v>
      </c>
      <c r="F280" s="225"/>
    </row>
    <row r="281" spans="1:6" ht="22.5" customHeight="1" x14ac:dyDescent="0.5">
      <c r="A281" s="13">
        <v>6</v>
      </c>
      <c r="B281" s="202">
        <v>32609</v>
      </c>
      <c r="C281" s="78" t="s">
        <v>413</v>
      </c>
      <c r="D281" s="79" t="s">
        <v>2463</v>
      </c>
      <c r="E281" s="80" t="s">
        <v>2464</v>
      </c>
      <c r="F281" s="225"/>
    </row>
    <row r="282" spans="1:6" ht="22.5" customHeight="1" x14ac:dyDescent="0.5">
      <c r="A282" s="40">
        <v>7</v>
      </c>
      <c r="B282" s="202">
        <v>32618</v>
      </c>
      <c r="C282" s="78" t="s">
        <v>413</v>
      </c>
      <c r="D282" s="79" t="s">
        <v>3007</v>
      </c>
      <c r="E282" s="80" t="s">
        <v>3008</v>
      </c>
      <c r="F282" s="225"/>
    </row>
    <row r="283" spans="1:6" ht="22.5" customHeight="1" x14ac:dyDescent="0.5">
      <c r="A283" s="13">
        <v>8</v>
      </c>
      <c r="B283" s="202">
        <v>32620</v>
      </c>
      <c r="C283" s="78" t="s">
        <v>413</v>
      </c>
      <c r="D283" s="79" t="s">
        <v>2477</v>
      </c>
      <c r="E283" s="80" t="s">
        <v>2478</v>
      </c>
      <c r="F283" s="225"/>
    </row>
    <row r="284" spans="1:6" ht="22.5" customHeight="1" x14ac:dyDescent="0.5">
      <c r="A284" s="40">
        <v>9</v>
      </c>
      <c r="B284" s="202">
        <v>32635</v>
      </c>
      <c r="C284" s="78" t="s">
        <v>413</v>
      </c>
      <c r="D284" s="79" t="s">
        <v>1008</v>
      </c>
      <c r="E284" s="80" t="s">
        <v>2498</v>
      </c>
      <c r="F284" s="225"/>
    </row>
    <row r="285" spans="1:6" ht="22.5" customHeight="1" x14ac:dyDescent="0.5">
      <c r="A285" s="40">
        <v>10</v>
      </c>
      <c r="B285" s="202">
        <v>32638</v>
      </c>
      <c r="C285" s="78" t="s">
        <v>413</v>
      </c>
      <c r="D285" s="79" t="s">
        <v>350</v>
      </c>
      <c r="E285" s="80" t="s">
        <v>2502</v>
      </c>
      <c r="F285" s="225"/>
    </row>
    <row r="286" spans="1:6" ht="22.5" customHeight="1" x14ac:dyDescent="0.5">
      <c r="A286" s="40">
        <v>11</v>
      </c>
      <c r="B286" s="202">
        <v>32639</v>
      </c>
      <c r="C286" s="78" t="s">
        <v>413</v>
      </c>
      <c r="D286" s="79" t="s">
        <v>2503</v>
      </c>
      <c r="E286" s="80" t="s">
        <v>2504</v>
      </c>
      <c r="F286" s="225"/>
    </row>
    <row r="287" spans="1:6" ht="22.5" customHeight="1" x14ac:dyDescent="0.5">
      <c r="A287" s="13">
        <v>12</v>
      </c>
      <c r="B287" s="202">
        <v>32657</v>
      </c>
      <c r="C287" s="78" t="s">
        <v>415</v>
      </c>
      <c r="D287" s="79" t="s">
        <v>399</v>
      </c>
      <c r="E287" s="80" t="s">
        <v>2526</v>
      </c>
      <c r="F287" s="52"/>
    </row>
    <row r="288" spans="1:6" ht="22.5" customHeight="1" x14ac:dyDescent="0.5">
      <c r="A288" s="40">
        <v>13</v>
      </c>
      <c r="B288" s="202">
        <v>32666</v>
      </c>
      <c r="C288" s="78" t="s">
        <v>413</v>
      </c>
      <c r="D288" s="79" t="s">
        <v>269</v>
      </c>
      <c r="E288" s="80" t="s">
        <v>2538</v>
      </c>
      <c r="F288" s="225"/>
    </row>
    <row r="289" spans="1:6" ht="22.5" customHeight="1" x14ac:dyDescent="0.5">
      <c r="A289" s="13">
        <v>14</v>
      </c>
      <c r="B289" s="202">
        <v>32672</v>
      </c>
      <c r="C289" s="78" t="s">
        <v>413</v>
      </c>
      <c r="D289" s="79" t="s">
        <v>2503</v>
      </c>
      <c r="E289" s="80" t="s">
        <v>2548</v>
      </c>
      <c r="F289" s="225"/>
    </row>
    <row r="290" spans="1:6" ht="22.5" customHeight="1" x14ac:dyDescent="0.5">
      <c r="A290" s="40">
        <v>15</v>
      </c>
      <c r="B290" s="202">
        <v>32691</v>
      </c>
      <c r="C290" s="212" t="s">
        <v>413</v>
      </c>
      <c r="D290" s="213" t="s">
        <v>2573</v>
      </c>
      <c r="E290" s="215" t="s">
        <v>2574</v>
      </c>
      <c r="F290" s="225"/>
    </row>
    <row r="291" spans="1:6" ht="22.5" customHeight="1" x14ac:dyDescent="0.5">
      <c r="A291" s="40">
        <v>16</v>
      </c>
      <c r="B291" s="202">
        <v>32694</v>
      </c>
      <c r="C291" s="78" t="s">
        <v>413</v>
      </c>
      <c r="D291" s="79" t="s">
        <v>2577</v>
      </c>
      <c r="E291" s="80" t="s">
        <v>2578</v>
      </c>
      <c r="F291" s="225"/>
    </row>
    <row r="292" spans="1:6" ht="22.5" customHeight="1" x14ac:dyDescent="0.5">
      <c r="A292" s="40">
        <v>17</v>
      </c>
      <c r="B292" s="202">
        <v>32697</v>
      </c>
      <c r="C292" s="212" t="s">
        <v>415</v>
      </c>
      <c r="D292" s="213" t="s">
        <v>2390</v>
      </c>
      <c r="E292" s="215" t="s">
        <v>2579</v>
      </c>
      <c r="F292" s="225"/>
    </row>
    <row r="293" spans="1:6" ht="22.5" customHeight="1" x14ac:dyDescent="0.5">
      <c r="A293" s="13">
        <v>18</v>
      </c>
      <c r="B293" s="202">
        <v>32700</v>
      </c>
      <c r="C293" s="212" t="s">
        <v>413</v>
      </c>
      <c r="D293" s="213" t="s">
        <v>2582</v>
      </c>
      <c r="E293" s="215" t="s">
        <v>2583</v>
      </c>
      <c r="F293" s="225"/>
    </row>
    <row r="294" spans="1:6" ht="22.5" customHeight="1" x14ac:dyDescent="0.5">
      <c r="A294" s="40">
        <v>19</v>
      </c>
      <c r="B294" s="202">
        <v>32703</v>
      </c>
      <c r="C294" s="212" t="s">
        <v>413</v>
      </c>
      <c r="D294" s="213" t="s">
        <v>2586</v>
      </c>
      <c r="E294" s="215" t="s">
        <v>2587</v>
      </c>
      <c r="F294" s="225"/>
    </row>
    <row r="295" spans="1:6" ht="22.5" customHeight="1" x14ac:dyDescent="0.5">
      <c r="A295" s="13">
        <v>20</v>
      </c>
      <c r="B295" s="202">
        <v>32709</v>
      </c>
      <c r="C295" s="78" t="s">
        <v>415</v>
      </c>
      <c r="D295" s="79" t="s">
        <v>509</v>
      </c>
      <c r="E295" s="80" t="s">
        <v>2482</v>
      </c>
      <c r="F295" s="225"/>
    </row>
    <row r="296" spans="1:6" ht="22.5" customHeight="1" x14ac:dyDescent="0.5">
      <c r="A296" s="40">
        <v>21</v>
      </c>
      <c r="B296" s="202">
        <v>32715</v>
      </c>
      <c r="C296" s="78" t="s">
        <v>413</v>
      </c>
      <c r="D296" s="79" t="s">
        <v>2558</v>
      </c>
      <c r="E296" s="80" t="s">
        <v>2602</v>
      </c>
      <c r="F296" s="225"/>
    </row>
    <row r="297" spans="1:6" ht="22.5" customHeight="1" x14ac:dyDescent="0.5">
      <c r="A297" s="40">
        <v>22</v>
      </c>
      <c r="B297" s="202">
        <v>32720</v>
      </c>
      <c r="C297" s="78" t="s">
        <v>415</v>
      </c>
      <c r="D297" s="79" t="s">
        <v>2610</v>
      </c>
      <c r="E297" s="80" t="s">
        <v>2611</v>
      </c>
      <c r="F297" s="225"/>
    </row>
    <row r="298" spans="1:6" ht="22.5" customHeight="1" x14ac:dyDescent="0.5">
      <c r="A298" s="40">
        <v>23</v>
      </c>
      <c r="B298" s="202">
        <v>32724</v>
      </c>
      <c r="C298" s="212" t="s">
        <v>415</v>
      </c>
      <c r="D298" s="213" t="s">
        <v>388</v>
      </c>
      <c r="E298" s="215" t="s">
        <v>2615</v>
      </c>
      <c r="F298" s="225"/>
    </row>
    <row r="299" spans="1:6" ht="22.5" customHeight="1" x14ac:dyDescent="0.5">
      <c r="A299" s="13">
        <v>24</v>
      </c>
      <c r="B299" s="202">
        <v>32749</v>
      </c>
      <c r="C299" s="78" t="s">
        <v>415</v>
      </c>
      <c r="D299" s="79" t="s">
        <v>2645</v>
      </c>
      <c r="E299" s="80" t="s">
        <v>2646</v>
      </c>
      <c r="F299" s="225"/>
    </row>
    <row r="300" spans="1:6" ht="22.5" customHeight="1" x14ac:dyDescent="0.5">
      <c r="A300" s="40">
        <v>25</v>
      </c>
      <c r="B300" s="202">
        <v>32752</v>
      </c>
      <c r="C300" s="78" t="s">
        <v>415</v>
      </c>
      <c r="D300" s="79" t="s">
        <v>32</v>
      </c>
      <c r="E300" s="80" t="s">
        <v>2650</v>
      </c>
      <c r="F300" s="225"/>
    </row>
    <row r="301" spans="1:6" ht="22.5" customHeight="1" x14ac:dyDescent="0.5">
      <c r="A301" s="13">
        <v>26</v>
      </c>
      <c r="B301" s="202">
        <v>32753</v>
      </c>
      <c r="C301" s="78" t="s">
        <v>415</v>
      </c>
      <c r="D301" s="79" t="s">
        <v>2651</v>
      </c>
      <c r="E301" s="80" t="s">
        <v>2652</v>
      </c>
      <c r="F301" s="225"/>
    </row>
    <row r="302" spans="1:6" ht="22.5" customHeight="1" x14ac:dyDescent="0.5">
      <c r="A302" s="40">
        <v>27</v>
      </c>
      <c r="B302" s="202">
        <v>32759</v>
      </c>
      <c r="C302" s="78" t="s">
        <v>413</v>
      </c>
      <c r="D302" s="79" t="s">
        <v>2658</v>
      </c>
      <c r="E302" s="80" t="s">
        <v>2659</v>
      </c>
      <c r="F302" s="225"/>
    </row>
    <row r="303" spans="1:6" ht="22.5" customHeight="1" x14ac:dyDescent="0.5">
      <c r="A303" s="40">
        <v>28</v>
      </c>
      <c r="B303" s="202">
        <v>32768</v>
      </c>
      <c r="C303" s="78" t="s">
        <v>415</v>
      </c>
      <c r="D303" s="79" t="s">
        <v>2670</v>
      </c>
      <c r="E303" s="80" t="s">
        <v>2671</v>
      </c>
      <c r="F303" s="225"/>
    </row>
    <row r="304" spans="1:6" ht="22.5" customHeight="1" x14ac:dyDescent="0.5">
      <c r="A304" s="40">
        <v>29</v>
      </c>
      <c r="B304" s="202">
        <v>32769</v>
      </c>
      <c r="C304" s="78" t="s">
        <v>415</v>
      </c>
      <c r="D304" s="79" t="s">
        <v>2672</v>
      </c>
      <c r="E304" s="80" t="s">
        <v>1648</v>
      </c>
      <c r="F304" s="225"/>
    </row>
    <row r="305" spans="1:6" ht="22.5" customHeight="1" x14ac:dyDescent="0.5">
      <c r="A305" s="13">
        <v>30</v>
      </c>
      <c r="B305" s="202">
        <v>32773</v>
      </c>
      <c r="C305" s="78" t="s">
        <v>415</v>
      </c>
      <c r="D305" s="79" t="s">
        <v>1284</v>
      </c>
      <c r="E305" s="80" t="s">
        <v>447</v>
      </c>
      <c r="F305" s="225"/>
    </row>
    <row r="306" spans="1:6" ht="21.75" x14ac:dyDescent="0.5">
      <c r="A306" s="16"/>
      <c r="B306" s="211"/>
      <c r="C306" s="157"/>
      <c r="D306" s="157"/>
      <c r="E306" s="157"/>
      <c r="F306" s="70"/>
    </row>
    <row r="307" spans="1:6" s="8" customFormat="1" ht="26.25" x14ac:dyDescent="0.55000000000000004">
      <c r="B307" s="10" t="s">
        <v>4958</v>
      </c>
      <c r="C307" s="60"/>
      <c r="D307" s="60"/>
      <c r="E307" s="60"/>
      <c r="F307" s="60"/>
    </row>
    <row r="308" spans="1:6" s="8" customFormat="1" ht="22.5" x14ac:dyDescent="0.45">
      <c r="A308" s="9"/>
      <c r="B308" s="59"/>
      <c r="C308" s="60"/>
      <c r="D308" s="60"/>
      <c r="E308" s="60"/>
      <c r="F308" s="18" t="s">
        <v>3607</v>
      </c>
    </row>
    <row r="309" spans="1:6" x14ac:dyDescent="0.5">
      <c r="A309" s="5" t="s">
        <v>317</v>
      </c>
      <c r="B309" s="200" t="s">
        <v>318</v>
      </c>
      <c r="C309" s="201"/>
      <c r="D309" s="20" t="s">
        <v>319</v>
      </c>
      <c r="E309" s="62"/>
      <c r="F309" s="61"/>
    </row>
    <row r="310" spans="1:6" ht="22.5" customHeight="1" x14ac:dyDescent="0.5">
      <c r="A310" s="40">
        <v>31</v>
      </c>
      <c r="B310" s="202">
        <v>32776</v>
      </c>
      <c r="C310" s="78" t="s">
        <v>415</v>
      </c>
      <c r="D310" s="79" t="s">
        <v>2679</v>
      </c>
      <c r="E310" s="80" t="s">
        <v>234</v>
      </c>
      <c r="F310" s="225"/>
    </row>
    <row r="311" spans="1:6" ht="22.5" customHeight="1" x14ac:dyDescent="0.5">
      <c r="A311" s="13">
        <v>32</v>
      </c>
      <c r="B311" s="202">
        <v>32782</v>
      </c>
      <c r="C311" s="78" t="s">
        <v>415</v>
      </c>
      <c r="D311" s="79" t="s">
        <v>2687</v>
      </c>
      <c r="E311" s="80" t="s">
        <v>2688</v>
      </c>
      <c r="F311" s="225"/>
    </row>
    <row r="312" spans="1:6" ht="22.5" customHeight="1" x14ac:dyDescent="0.5">
      <c r="A312" s="40">
        <v>33</v>
      </c>
      <c r="B312" s="202">
        <v>32784</v>
      </c>
      <c r="C312" s="78" t="s">
        <v>413</v>
      </c>
      <c r="D312" s="79" t="s">
        <v>16</v>
      </c>
      <c r="E312" s="80" t="s">
        <v>2691</v>
      </c>
      <c r="F312" s="225"/>
    </row>
    <row r="313" spans="1:6" ht="22.5" customHeight="1" x14ac:dyDescent="0.5">
      <c r="A313" s="40">
        <v>34</v>
      </c>
      <c r="B313" s="202">
        <v>32786</v>
      </c>
      <c r="C313" s="78" t="s">
        <v>415</v>
      </c>
      <c r="D313" s="79" t="s">
        <v>2693</v>
      </c>
      <c r="E313" s="80" t="s">
        <v>2694</v>
      </c>
      <c r="F313" s="225"/>
    </row>
    <row r="314" spans="1:6" ht="22.5" customHeight="1" x14ac:dyDescent="0.5">
      <c r="A314" s="13">
        <v>35</v>
      </c>
      <c r="B314" s="202">
        <v>32787</v>
      </c>
      <c r="C314" s="78" t="s">
        <v>413</v>
      </c>
      <c r="D314" s="79" t="s">
        <v>2695</v>
      </c>
      <c r="E314" s="80" t="s">
        <v>2696</v>
      </c>
      <c r="F314" s="225"/>
    </row>
    <row r="315" spans="1:6" ht="22.5" customHeight="1" x14ac:dyDescent="0.5">
      <c r="A315" s="40">
        <v>36</v>
      </c>
      <c r="B315" s="202">
        <v>32792</v>
      </c>
      <c r="C315" s="78" t="s">
        <v>415</v>
      </c>
      <c r="D315" s="79" t="s">
        <v>2703</v>
      </c>
      <c r="E315" s="80" t="s">
        <v>945</v>
      </c>
      <c r="F315" s="225"/>
    </row>
    <row r="316" spans="1:6" s="1" customFormat="1" ht="22.5" customHeight="1" x14ac:dyDescent="0.5">
      <c r="A316" s="40">
        <v>37</v>
      </c>
      <c r="B316" s="202">
        <v>32800</v>
      </c>
      <c r="C316" s="78" t="s">
        <v>415</v>
      </c>
      <c r="D316" s="79" t="s">
        <v>2715</v>
      </c>
      <c r="E316" s="80" t="s">
        <v>483</v>
      </c>
      <c r="F316" s="225"/>
    </row>
    <row r="317" spans="1:6" s="1" customFormat="1" ht="22.5" customHeight="1" x14ac:dyDescent="0.5">
      <c r="A317" s="13">
        <v>38</v>
      </c>
      <c r="B317" s="202">
        <v>32816</v>
      </c>
      <c r="C317" s="78" t="s">
        <v>413</v>
      </c>
      <c r="D317" s="79" t="s">
        <v>2734</v>
      </c>
      <c r="E317" s="80" t="s">
        <v>2735</v>
      </c>
      <c r="F317" s="225"/>
    </row>
    <row r="318" spans="1:6" s="1" customFormat="1" ht="22.5" customHeight="1" x14ac:dyDescent="0.5">
      <c r="A318" s="40">
        <v>39</v>
      </c>
      <c r="B318" s="202">
        <v>32832</v>
      </c>
      <c r="C318" s="78" t="s">
        <v>415</v>
      </c>
      <c r="D318" s="79" t="s">
        <v>475</v>
      </c>
      <c r="E318" s="80" t="s">
        <v>54</v>
      </c>
      <c r="F318" s="225"/>
    </row>
    <row r="319" spans="1:6" s="1" customFormat="1" ht="22.5" customHeight="1" x14ac:dyDescent="0.5">
      <c r="A319" s="40">
        <v>40</v>
      </c>
      <c r="B319" s="202">
        <v>32835</v>
      </c>
      <c r="C319" s="78" t="s">
        <v>415</v>
      </c>
      <c r="D319" s="79" t="s">
        <v>111</v>
      </c>
      <c r="E319" s="80" t="s">
        <v>2757</v>
      </c>
      <c r="F319" s="225"/>
    </row>
    <row r="320" spans="1:6" s="1" customFormat="1" ht="22.5" customHeight="1" x14ac:dyDescent="0.5">
      <c r="A320" s="13">
        <v>41</v>
      </c>
      <c r="B320" s="202">
        <v>32864</v>
      </c>
      <c r="C320" s="78" t="s">
        <v>415</v>
      </c>
      <c r="D320" s="79" t="s">
        <v>2797</v>
      </c>
      <c r="E320" s="80" t="s">
        <v>2798</v>
      </c>
      <c r="F320" s="225"/>
    </row>
    <row r="321" spans="1:6" s="1" customFormat="1" ht="22.5" customHeight="1" x14ac:dyDescent="0.5">
      <c r="A321" s="40">
        <v>42</v>
      </c>
      <c r="B321" s="202">
        <v>32867</v>
      </c>
      <c r="C321" s="212" t="s">
        <v>413</v>
      </c>
      <c r="D321" s="213" t="s">
        <v>2803</v>
      </c>
      <c r="E321" s="215" t="s">
        <v>2804</v>
      </c>
      <c r="F321" s="52"/>
    </row>
    <row r="322" spans="1:6" ht="22.5" customHeight="1" x14ac:dyDescent="0.5">
      <c r="A322" s="40">
        <v>43</v>
      </c>
      <c r="B322" s="202">
        <v>32893</v>
      </c>
      <c r="C322" s="78" t="s">
        <v>413</v>
      </c>
      <c r="D322" s="79" t="s">
        <v>394</v>
      </c>
      <c r="E322" s="80" t="s">
        <v>2835</v>
      </c>
      <c r="F322" s="225"/>
    </row>
    <row r="323" spans="1:6" ht="22.5" customHeight="1" x14ac:dyDescent="0.5">
      <c r="A323" s="40">
        <v>44</v>
      </c>
      <c r="B323" s="202">
        <v>32908</v>
      </c>
      <c r="C323" s="78" t="s">
        <v>415</v>
      </c>
      <c r="D323" s="79" t="s">
        <v>95</v>
      </c>
      <c r="E323" s="80" t="s">
        <v>460</v>
      </c>
      <c r="F323" s="225"/>
    </row>
    <row r="324" spans="1:6" ht="22.5" customHeight="1" x14ac:dyDescent="0.5">
      <c r="A324" s="13">
        <v>45</v>
      </c>
      <c r="B324" s="202">
        <v>32932</v>
      </c>
      <c r="C324" s="78" t="s">
        <v>415</v>
      </c>
      <c r="D324" s="79" t="s">
        <v>367</v>
      </c>
      <c r="E324" s="80" t="s">
        <v>2886</v>
      </c>
      <c r="F324" s="225"/>
    </row>
    <row r="325" spans="1:6" ht="22.5" customHeight="1" x14ac:dyDescent="0.5">
      <c r="A325" s="40">
        <v>46</v>
      </c>
      <c r="B325" s="202">
        <v>32941</v>
      </c>
      <c r="C325" s="78" t="s">
        <v>415</v>
      </c>
      <c r="D325" s="79" t="s">
        <v>371</v>
      </c>
      <c r="E325" s="80" t="s">
        <v>1204</v>
      </c>
      <c r="F325" s="225"/>
    </row>
    <row r="326" spans="1:6" ht="22.5" customHeight="1" x14ac:dyDescent="0.5">
      <c r="A326" s="40">
        <v>47</v>
      </c>
      <c r="B326" s="202">
        <v>32968</v>
      </c>
      <c r="C326" s="78" t="s">
        <v>415</v>
      </c>
      <c r="D326" s="79" t="s">
        <v>1752</v>
      </c>
      <c r="E326" s="80" t="s">
        <v>2926</v>
      </c>
      <c r="F326" s="225"/>
    </row>
    <row r="327" spans="1:6" ht="22.5" customHeight="1" x14ac:dyDescent="0.5">
      <c r="A327" s="40">
        <v>48</v>
      </c>
      <c r="B327" s="202">
        <v>32990</v>
      </c>
      <c r="C327" s="212" t="s">
        <v>413</v>
      </c>
      <c r="D327" s="213" t="s">
        <v>515</v>
      </c>
      <c r="E327" s="215" t="s">
        <v>2965</v>
      </c>
      <c r="F327" s="225"/>
    </row>
    <row r="328" spans="1:6" ht="22.5" customHeight="1" x14ac:dyDescent="0.5">
      <c r="A328" s="13">
        <v>49</v>
      </c>
      <c r="B328" s="202">
        <v>33031</v>
      </c>
      <c r="C328" s="223" t="s">
        <v>415</v>
      </c>
      <c r="D328" s="206" t="s">
        <v>3502</v>
      </c>
      <c r="E328" s="207" t="s">
        <v>3503</v>
      </c>
      <c r="F328" s="225"/>
    </row>
    <row r="329" spans="1:6" ht="22.5" customHeight="1" x14ac:dyDescent="0.5">
      <c r="A329" s="40">
        <v>50</v>
      </c>
      <c r="B329" s="202">
        <v>33049</v>
      </c>
      <c r="C329" s="78" t="s">
        <v>413</v>
      </c>
      <c r="D329" s="79" t="s">
        <v>1158</v>
      </c>
      <c r="E329" s="80" t="s">
        <v>2997</v>
      </c>
      <c r="F329" s="225"/>
    </row>
    <row r="330" spans="1:6" s="1" customFormat="1" x14ac:dyDescent="0.5">
      <c r="A330" s="6"/>
      <c r="B330" s="70"/>
      <c r="C330" s="70"/>
      <c r="D330" s="70"/>
      <c r="E330" s="70"/>
      <c r="F330" s="70"/>
    </row>
    <row r="331" spans="1:6" s="1" customFormat="1" x14ac:dyDescent="0.5">
      <c r="A331" s="6"/>
      <c r="F331" s="70"/>
    </row>
    <row r="332" spans="1:6" x14ac:dyDescent="0.5">
      <c r="A332" s="6"/>
    </row>
    <row r="333" spans="1:6" x14ac:dyDescent="0.5">
      <c r="A333" s="6"/>
    </row>
    <row r="334" spans="1:6" x14ac:dyDescent="0.5">
      <c r="A334" s="6"/>
      <c r="B334" s="65"/>
      <c r="C334" s="66"/>
      <c r="D334" s="75" t="s">
        <v>51</v>
      </c>
    </row>
    <row r="335" spans="1:6" x14ac:dyDescent="0.5">
      <c r="A335" s="6"/>
      <c r="B335" s="65"/>
      <c r="C335" s="66"/>
    </row>
    <row r="336" spans="1:6" x14ac:dyDescent="0.5">
      <c r="A336" s="6"/>
      <c r="B336" s="65"/>
      <c r="C336" s="66"/>
    </row>
    <row r="337" spans="1:6" x14ac:dyDescent="0.5">
      <c r="A337" s="6"/>
      <c r="B337" s="65"/>
      <c r="C337" s="66"/>
      <c r="D337" s="75"/>
    </row>
    <row r="338" spans="1:6" x14ac:dyDescent="0.5">
      <c r="A338" s="6"/>
      <c r="B338" s="65"/>
      <c r="C338" s="66"/>
      <c r="D338" s="75"/>
    </row>
    <row r="339" spans="1:6" x14ac:dyDescent="0.5">
      <c r="A339" s="6"/>
      <c r="B339" s="65"/>
      <c r="C339" s="66"/>
    </row>
    <row r="340" spans="1:6" s="8" customFormat="1" ht="29.25" x14ac:dyDescent="0.6">
      <c r="A340" s="7" t="s">
        <v>3580</v>
      </c>
      <c r="B340" s="59"/>
      <c r="C340" s="199"/>
      <c r="D340" s="199"/>
      <c r="E340" s="60"/>
      <c r="F340" s="60"/>
    </row>
    <row r="341" spans="1:6" s="8" customFormat="1" ht="26.25" x14ac:dyDescent="0.55000000000000004">
      <c r="B341" s="10" t="s">
        <v>3608</v>
      </c>
      <c r="C341" s="60"/>
      <c r="D341" s="60"/>
      <c r="E341" s="60"/>
      <c r="F341" s="60"/>
    </row>
    <row r="342" spans="1:6" s="8" customFormat="1" ht="22.5" x14ac:dyDescent="0.45">
      <c r="A342" s="9"/>
      <c r="B342" s="59"/>
      <c r="C342" s="60"/>
      <c r="D342" s="60"/>
      <c r="E342" s="60"/>
      <c r="F342" s="18" t="s">
        <v>3609</v>
      </c>
    </row>
    <row r="343" spans="1:6" x14ac:dyDescent="0.5">
      <c r="A343" s="5" t="s">
        <v>317</v>
      </c>
      <c r="B343" s="200" t="s">
        <v>318</v>
      </c>
      <c r="C343" s="201"/>
      <c r="D343" s="20" t="s">
        <v>319</v>
      </c>
      <c r="E343" s="62"/>
      <c r="F343" s="61"/>
    </row>
    <row r="344" spans="1:6" ht="22.5" customHeight="1" x14ac:dyDescent="0.5">
      <c r="A344" s="40">
        <v>1</v>
      </c>
      <c r="B344" s="202">
        <v>32602</v>
      </c>
      <c r="C344" s="78" t="s">
        <v>415</v>
      </c>
      <c r="D344" s="79" t="s">
        <v>2453</v>
      </c>
      <c r="E344" s="80" t="s">
        <v>2454</v>
      </c>
      <c r="F344" s="225"/>
    </row>
    <row r="345" spans="1:6" ht="22.5" customHeight="1" x14ac:dyDescent="0.5">
      <c r="A345" s="13">
        <v>2</v>
      </c>
      <c r="B345" s="202">
        <v>32608</v>
      </c>
      <c r="C345" s="78" t="s">
        <v>415</v>
      </c>
      <c r="D345" s="79" t="s">
        <v>2461</v>
      </c>
      <c r="E345" s="80" t="s">
        <v>2462</v>
      </c>
      <c r="F345" s="225"/>
    </row>
    <row r="346" spans="1:6" ht="22.5" customHeight="1" x14ac:dyDescent="0.5">
      <c r="A346" s="40">
        <v>3</v>
      </c>
      <c r="B346" s="202">
        <v>32611</v>
      </c>
      <c r="C346" s="78" t="s">
        <v>415</v>
      </c>
      <c r="D346" s="79" t="s">
        <v>2466</v>
      </c>
      <c r="E346" s="80" t="s">
        <v>294</v>
      </c>
      <c r="F346" s="225"/>
    </row>
    <row r="347" spans="1:6" ht="22.5" customHeight="1" x14ac:dyDescent="0.5">
      <c r="A347" s="40">
        <v>4</v>
      </c>
      <c r="B347" s="202">
        <v>32617</v>
      </c>
      <c r="C347" s="78" t="s">
        <v>413</v>
      </c>
      <c r="D347" s="79" t="s">
        <v>2474</v>
      </c>
      <c r="E347" s="80" t="s">
        <v>2475</v>
      </c>
      <c r="F347" s="225"/>
    </row>
    <row r="348" spans="1:6" ht="22.5" customHeight="1" x14ac:dyDescent="0.5">
      <c r="A348" s="40">
        <v>5</v>
      </c>
      <c r="B348" s="202">
        <v>32637</v>
      </c>
      <c r="C348" s="78" t="s">
        <v>413</v>
      </c>
      <c r="D348" s="79" t="s">
        <v>2500</v>
      </c>
      <c r="E348" s="80" t="s">
        <v>2501</v>
      </c>
      <c r="F348" s="225"/>
    </row>
    <row r="349" spans="1:6" ht="22.5" customHeight="1" x14ac:dyDescent="0.5">
      <c r="A349" s="40">
        <v>6</v>
      </c>
      <c r="B349" s="202">
        <v>32651</v>
      </c>
      <c r="C349" s="78" t="s">
        <v>413</v>
      </c>
      <c r="D349" s="79" t="s">
        <v>98</v>
      </c>
      <c r="E349" s="80" t="s">
        <v>2520</v>
      </c>
      <c r="F349" s="225"/>
    </row>
    <row r="350" spans="1:6" ht="22.5" customHeight="1" x14ac:dyDescent="0.5">
      <c r="A350" s="13">
        <v>7</v>
      </c>
      <c r="B350" s="202">
        <v>32668</v>
      </c>
      <c r="C350" s="78" t="s">
        <v>415</v>
      </c>
      <c r="D350" s="79" t="s">
        <v>2541</v>
      </c>
      <c r="E350" s="80" t="s">
        <v>2542</v>
      </c>
      <c r="F350" s="225"/>
    </row>
    <row r="351" spans="1:6" ht="22.5" customHeight="1" x14ac:dyDescent="0.5">
      <c r="A351" s="40">
        <v>8</v>
      </c>
      <c r="B351" s="202">
        <v>32686</v>
      </c>
      <c r="C351" s="212" t="s">
        <v>415</v>
      </c>
      <c r="D351" s="213" t="s">
        <v>2565</v>
      </c>
      <c r="E351" s="215" t="s">
        <v>2566</v>
      </c>
      <c r="F351" s="225"/>
    </row>
    <row r="352" spans="1:6" ht="22.5" customHeight="1" x14ac:dyDescent="0.5">
      <c r="A352" s="40">
        <v>9</v>
      </c>
      <c r="B352" s="202">
        <v>32699</v>
      </c>
      <c r="C352" s="212" t="s">
        <v>413</v>
      </c>
      <c r="D352" s="213" t="s">
        <v>1776</v>
      </c>
      <c r="E352" s="215" t="s">
        <v>2581</v>
      </c>
      <c r="F352" s="225"/>
    </row>
    <row r="353" spans="1:6" ht="22.5" customHeight="1" x14ac:dyDescent="0.5">
      <c r="A353" s="40">
        <v>10</v>
      </c>
      <c r="B353" s="202">
        <v>32714</v>
      </c>
      <c r="C353" s="78" t="s">
        <v>413</v>
      </c>
      <c r="D353" s="79" t="s">
        <v>253</v>
      </c>
      <c r="E353" s="80" t="s">
        <v>2601</v>
      </c>
      <c r="F353" s="225"/>
    </row>
    <row r="354" spans="1:6" ht="22.5" customHeight="1" x14ac:dyDescent="0.5">
      <c r="A354" s="40">
        <v>11</v>
      </c>
      <c r="B354" s="202">
        <v>32728</v>
      </c>
      <c r="C354" s="78" t="s">
        <v>413</v>
      </c>
      <c r="D354" s="79" t="s">
        <v>1076</v>
      </c>
      <c r="E354" s="80" t="s">
        <v>1814</v>
      </c>
      <c r="F354" s="225"/>
    </row>
    <row r="355" spans="1:6" ht="22.5" customHeight="1" x14ac:dyDescent="0.5">
      <c r="A355" s="13">
        <v>12</v>
      </c>
      <c r="B355" s="202">
        <v>32740</v>
      </c>
      <c r="C355" s="78" t="s">
        <v>413</v>
      </c>
      <c r="D355" s="79" t="s">
        <v>2636</v>
      </c>
      <c r="E355" s="80" t="s">
        <v>2637</v>
      </c>
      <c r="F355" s="225"/>
    </row>
    <row r="356" spans="1:6" ht="22.5" customHeight="1" x14ac:dyDescent="0.5">
      <c r="A356" s="40">
        <v>13</v>
      </c>
      <c r="B356" s="202">
        <v>32755</v>
      </c>
      <c r="C356" s="78" t="s">
        <v>415</v>
      </c>
      <c r="D356" s="79" t="s">
        <v>562</v>
      </c>
      <c r="E356" s="80" t="s">
        <v>2655</v>
      </c>
      <c r="F356" s="225"/>
    </row>
    <row r="357" spans="1:6" ht="22.5" customHeight="1" x14ac:dyDescent="0.5">
      <c r="A357" s="40">
        <v>14</v>
      </c>
      <c r="B357" s="202">
        <v>32778</v>
      </c>
      <c r="C357" s="78" t="s">
        <v>413</v>
      </c>
      <c r="D357" s="79" t="s">
        <v>2681</v>
      </c>
      <c r="E357" s="80" t="s">
        <v>2682</v>
      </c>
      <c r="F357" s="225"/>
    </row>
    <row r="358" spans="1:6" ht="22.5" customHeight="1" x14ac:dyDescent="0.5">
      <c r="A358" s="40">
        <v>15</v>
      </c>
      <c r="B358" s="202">
        <v>32785</v>
      </c>
      <c r="C358" s="78" t="s">
        <v>413</v>
      </c>
      <c r="D358" s="79" t="s">
        <v>494</v>
      </c>
      <c r="E358" s="80" t="s">
        <v>2692</v>
      </c>
      <c r="F358" s="225"/>
    </row>
    <row r="359" spans="1:6" ht="22.5" customHeight="1" x14ac:dyDescent="0.5">
      <c r="A359" s="40">
        <v>16</v>
      </c>
      <c r="B359" s="202">
        <v>32796</v>
      </c>
      <c r="C359" s="78" t="s">
        <v>415</v>
      </c>
      <c r="D359" s="79" t="s">
        <v>2709</v>
      </c>
      <c r="E359" s="80" t="s">
        <v>2710</v>
      </c>
      <c r="F359" s="225"/>
    </row>
    <row r="360" spans="1:6" ht="22.5" customHeight="1" x14ac:dyDescent="0.5">
      <c r="A360" s="13">
        <v>17</v>
      </c>
      <c r="B360" s="202">
        <v>32799</v>
      </c>
      <c r="C360" s="78" t="s">
        <v>413</v>
      </c>
      <c r="D360" s="79" t="s">
        <v>2714</v>
      </c>
      <c r="E360" s="80" t="s">
        <v>241</v>
      </c>
      <c r="F360" s="225"/>
    </row>
    <row r="361" spans="1:6" ht="22.5" customHeight="1" x14ac:dyDescent="0.5">
      <c r="A361" s="40">
        <v>18</v>
      </c>
      <c r="B361" s="202">
        <v>32803</v>
      </c>
      <c r="C361" s="78" t="s">
        <v>413</v>
      </c>
      <c r="D361" s="79" t="s">
        <v>501</v>
      </c>
      <c r="E361" s="80" t="s">
        <v>2719</v>
      </c>
      <c r="F361" s="52"/>
    </row>
    <row r="362" spans="1:6" ht="22.5" customHeight="1" x14ac:dyDescent="0.5">
      <c r="A362" s="40">
        <v>19</v>
      </c>
      <c r="B362" s="202">
        <v>32804</v>
      </c>
      <c r="C362" s="78" t="s">
        <v>415</v>
      </c>
      <c r="D362" s="79" t="s">
        <v>304</v>
      </c>
      <c r="E362" s="80" t="s">
        <v>2720</v>
      </c>
      <c r="F362" s="225"/>
    </row>
    <row r="363" spans="1:6" ht="22.5" customHeight="1" x14ac:dyDescent="0.5">
      <c r="A363" s="40">
        <v>20</v>
      </c>
      <c r="B363" s="202">
        <v>32811</v>
      </c>
      <c r="C363" s="78" t="s">
        <v>415</v>
      </c>
      <c r="D363" s="79" t="s">
        <v>402</v>
      </c>
      <c r="E363" s="80" t="s">
        <v>2728</v>
      </c>
      <c r="F363" s="225"/>
    </row>
    <row r="364" spans="1:6" ht="22.5" customHeight="1" x14ac:dyDescent="0.5">
      <c r="A364" s="40">
        <v>21</v>
      </c>
      <c r="B364" s="202">
        <v>32814</v>
      </c>
      <c r="C364" s="78" t="s">
        <v>413</v>
      </c>
      <c r="D364" s="79" t="s">
        <v>329</v>
      </c>
      <c r="E364" s="80" t="s">
        <v>3562</v>
      </c>
      <c r="F364" s="225"/>
    </row>
    <row r="365" spans="1:6" ht="22.5" customHeight="1" x14ac:dyDescent="0.5">
      <c r="A365" s="13">
        <v>22</v>
      </c>
      <c r="B365" s="202">
        <v>32818</v>
      </c>
      <c r="C365" s="78" t="s">
        <v>413</v>
      </c>
      <c r="D365" s="79" t="s">
        <v>2736</v>
      </c>
      <c r="E365" s="80" t="s">
        <v>305</v>
      </c>
      <c r="F365" s="225"/>
    </row>
    <row r="366" spans="1:6" ht="22.5" customHeight="1" x14ac:dyDescent="0.5">
      <c r="A366" s="40">
        <v>23</v>
      </c>
      <c r="B366" s="202">
        <v>32819</v>
      </c>
      <c r="C366" s="78" t="s">
        <v>413</v>
      </c>
      <c r="D366" s="79" t="s">
        <v>2737</v>
      </c>
      <c r="E366" s="80" t="s">
        <v>2738</v>
      </c>
      <c r="F366" s="225"/>
    </row>
    <row r="367" spans="1:6" ht="22.5" customHeight="1" x14ac:dyDescent="0.5">
      <c r="A367" s="40">
        <v>24</v>
      </c>
      <c r="B367" s="202">
        <v>32822</v>
      </c>
      <c r="C367" s="78" t="s">
        <v>415</v>
      </c>
      <c r="D367" s="79" t="s">
        <v>2740</v>
      </c>
      <c r="E367" s="80" t="s">
        <v>2741</v>
      </c>
      <c r="F367" s="225"/>
    </row>
    <row r="368" spans="1:6" ht="22.5" customHeight="1" x14ac:dyDescent="0.5">
      <c r="A368" s="40">
        <v>25</v>
      </c>
      <c r="B368" s="202">
        <v>32824</v>
      </c>
      <c r="C368" s="78" t="s">
        <v>415</v>
      </c>
      <c r="D368" s="79" t="s">
        <v>2742</v>
      </c>
      <c r="E368" s="80" t="s">
        <v>2743</v>
      </c>
      <c r="F368" s="225"/>
    </row>
    <row r="369" spans="1:6" ht="22.5" customHeight="1" x14ac:dyDescent="0.5">
      <c r="A369" s="40">
        <v>26</v>
      </c>
      <c r="B369" s="202">
        <v>32834</v>
      </c>
      <c r="C369" s="78" t="s">
        <v>413</v>
      </c>
      <c r="D369" s="79" t="s">
        <v>138</v>
      </c>
      <c r="E369" s="80" t="s">
        <v>2756</v>
      </c>
      <c r="F369" s="225"/>
    </row>
    <row r="370" spans="1:6" ht="22.5" customHeight="1" x14ac:dyDescent="0.5">
      <c r="A370" s="40">
        <v>27</v>
      </c>
      <c r="B370" s="202">
        <v>32843</v>
      </c>
      <c r="C370" s="78" t="s">
        <v>413</v>
      </c>
      <c r="D370" s="79" t="s">
        <v>376</v>
      </c>
      <c r="E370" s="80" t="s">
        <v>1816</v>
      </c>
      <c r="F370" s="225"/>
    </row>
    <row r="371" spans="1:6" ht="22.5" customHeight="1" x14ac:dyDescent="0.5">
      <c r="A371" s="40">
        <v>28</v>
      </c>
      <c r="B371" s="202">
        <v>32862</v>
      </c>
      <c r="C371" s="78" t="s">
        <v>415</v>
      </c>
      <c r="D371" s="79" t="s">
        <v>2794</v>
      </c>
      <c r="E371" s="80" t="s">
        <v>660</v>
      </c>
      <c r="F371" s="225"/>
    </row>
    <row r="372" spans="1:6" ht="22.5" customHeight="1" x14ac:dyDescent="0.5">
      <c r="A372" s="40">
        <v>29</v>
      </c>
      <c r="B372" s="202">
        <v>32869</v>
      </c>
      <c r="C372" s="212" t="s">
        <v>413</v>
      </c>
      <c r="D372" s="213" t="s">
        <v>2806</v>
      </c>
      <c r="E372" s="215" t="s">
        <v>247</v>
      </c>
      <c r="F372" s="225"/>
    </row>
    <row r="373" spans="1:6" ht="22.5" customHeight="1" x14ac:dyDescent="0.5">
      <c r="A373" s="40">
        <v>30</v>
      </c>
      <c r="B373" s="202">
        <v>32873</v>
      </c>
      <c r="C373" s="212" t="s">
        <v>415</v>
      </c>
      <c r="D373" s="213" t="s">
        <v>2810</v>
      </c>
      <c r="E373" s="215" t="s">
        <v>2811</v>
      </c>
      <c r="F373" s="225"/>
    </row>
    <row r="374" spans="1:6" ht="21.75" x14ac:dyDescent="0.5">
      <c r="A374" s="16"/>
      <c r="B374" s="211"/>
      <c r="C374" s="157"/>
      <c r="D374" s="157"/>
      <c r="E374" s="157"/>
      <c r="F374" s="70"/>
    </row>
    <row r="375" spans="1:6" s="8" customFormat="1" ht="26.25" x14ac:dyDescent="0.55000000000000004">
      <c r="B375" s="10" t="s">
        <v>3608</v>
      </c>
      <c r="C375" s="60"/>
      <c r="D375" s="60"/>
      <c r="E375" s="60"/>
      <c r="F375" s="60"/>
    </row>
    <row r="376" spans="1:6" s="8" customFormat="1" ht="22.5" x14ac:dyDescent="0.45">
      <c r="A376" s="9"/>
      <c r="B376" s="59"/>
      <c r="C376" s="60"/>
      <c r="D376" s="60"/>
      <c r="E376" s="60"/>
      <c r="F376" s="18" t="s">
        <v>3609</v>
      </c>
    </row>
    <row r="377" spans="1:6" x14ac:dyDescent="0.5">
      <c r="A377" s="5" t="s">
        <v>317</v>
      </c>
      <c r="B377" s="200" t="s">
        <v>318</v>
      </c>
      <c r="C377" s="201"/>
      <c r="D377" s="20" t="s">
        <v>319</v>
      </c>
      <c r="E377" s="62"/>
      <c r="F377" s="61"/>
    </row>
    <row r="378" spans="1:6" ht="22.5" customHeight="1" x14ac:dyDescent="0.5">
      <c r="A378" s="40">
        <v>31</v>
      </c>
      <c r="B378" s="202">
        <v>32874</v>
      </c>
      <c r="C378" s="212" t="s">
        <v>413</v>
      </c>
      <c r="D378" s="213" t="s">
        <v>414</v>
      </c>
      <c r="E378" s="215" t="s">
        <v>2812</v>
      </c>
      <c r="F378" s="225"/>
    </row>
    <row r="379" spans="1:6" ht="22.5" customHeight="1" x14ac:dyDescent="0.5">
      <c r="A379" s="40">
        <v>32</v>
      </c>
      <c r="B379" s="202">
        <v>32877</v>
      </c>
      <c r="C379" s="78" t="s">
        <v>415</v>
      </c>
      <c r="D379" s="79" t="s">
        <v>2816</v>
      </c>
      <c r="E379" s="80" t="s">
        <v>2817</v>
      </c>
      <c r="F379" s="225"/>
    </row>
    <row r="380" spans="1:6" ht="22.5" customHeight="1" x14ac:dyDescent="0.5">
      <c r="A380" s="40">
        <v>33</v>
      </c>
      <c r="B380" s="202">
        <v>32883</v>
      </c>
      <c r="C380" s="78" t="s">
        <v>415</v>
      </c>
      <c r="D380" s="79" t="s">
        <v>1068</v>
      </c>
      <c r="E380" s="80" t="s">
        <v>2823</v>
      </c>
      <c r="F380" s="225"/>
    </row>
    <row r="381" spans="1:6" ht="22.5" customHeight="1" x14ac:dyDescent="0.5">
      <c r="A381" s="40">
        <v>34</v>
      </c>
      <c r="B381" s="202">
        <v>32892</v>
      </c>
      <c r="C381" s="78" t="s">
        <v>413</v>
      </c>
      <c r="D381" s="79" t="s">
        <v>2833</v>
      </c>
      <c r="E381" s="80" t="s">
        <v>2834</v>
      </c>
      <c r="F381" s="225"/>
    </row>
    <row r="382" spans="1:6" s="1" customFormat="1" ht="22.5" customHeight="1" x14ac:dyDescent="0.5">
      <c r="A382" s="40">
        <v>35</v>
      </c>
      <c r="B382" s="202">
        <v>32898</v>
      </c>
      <c r="C382" s="78" t="s">
        <v>415</v>
      </c>
      <c r="D382" s="79" t="s">
        <v>2841</v>
      </c>
      <c r="E382" s="80" t="s">
        <v>2842</v>
      </c>
      <c r="F382" s="225"/>
    </row>
    <row r="383" spans="1:6" s="1" customFormat="1" ht="22.5" customHeight="1" x14ac:dyDescent="0.5">
      <c r="A383" s="40">
        <v>36</v>
      </c>
      <c r="B383" s="202">
        <v>32916</v>
      </c>
      <c r="C383" s="78" t="s">
        <v>415</v>
      </c>
      <c r="D383" s="79" t="s">
        <v>102</v>
      </c>
      <c r="E383" s="80" t="s">
        <v>2867</v>
      </c>
      <c r="F383" s="225"/>
    </row>
    <row r="384" spans="1:6" s="1" customFormat="1" ht="22.5" customHeight="1" x14ac:dyDescent="0.5">
      <c r="A384" s="40">
        <v>37</v>
      </c>
      <c r="B384" s="202">
        <v>32923</v>
      </c>
      <c r="C384" s="78" t="s">
        <v>415</v>
      </c>
      <c r="D384" s="79" t="s">
        <v>2874</v>
      </c>
      <c r="E384" s="80" t="s">
        <v>2875</v>
      </c>
      <c r="F384" s="225"/>
    </row>
    <row r="385" spans="1:6" s="1" customFormat="1" ht="22.5" customHeight="1" x14ac:dyDescent="0.5">
      <c r="A385" s="40">
        <v>38</v>
      </c>
      <c r="B385" s="202">
        <v>32926</v>
      </c>
      <c r="C385" s="78" t="s">
        <v>413</v>
      </c>
      <c r="D385" s="79" t="s">
        <v>345</v>
      </c>
      <c r="E385" s="80" t="s">
        <v>2879</v>
      </c>
      <c r="F385" s="225"/>
    </row>
    <row r="386" spans="1:6" s="1" customFormat="1" ht="22.5" customHeight="1" x14ac:dyDescent="0.5">
      <c r="A386" s="40">
        <v>39</v>
      </c>
      <c r="B386" s="202">
        <v>32939</v>
      </c>
      <c r="C386" s="78" t="s">
        <v>415</v>
      </c>
      <c r="D386" s="79" t="s">
        <v>374</v>
      </c>
      <c r="E386" s="80" t="s">
        <v>303</v>
      </c>
      <c r="F386" s="225"/>
    </row>
    <row r="387" spans="1:6" s="1" customFormat="1" ht="22.5" customHeight="1" x14ac:dyDescent="0.5">
      <c r="A387" s="40">
        <v>40</v>
      </c>
      <c r="B387" s="202">
        <v>32965</v>
      </c>
      <c r="C387" s="78" t="s">
        <v>415</v>
      </c>
      <c r="D387" s="79" t="s">
        <v>66</v>
      </c>
      <c r="E387" s="80" t="s">
        <v>392</v>
      </c>
      <c r="F387" s="225"/>
    </row>
    <row r="388" spans="1:6" s="1" customFormat="1" ht="22.5" customHeight="1" x14ac:dyDescent="0.5">
      <c r="A388" s="40">
        <v>41</v>
      </c>
      <c r="B388" s="202">
        <v>32967</v>
      </c>
      <c r="C388" s="78" t="s">
        <v>413</v>
      </c>
      <c r="D388" s="79" t="s">
        <v>110</v>
      </c>
      <c r="E388" s="80" t="s">
        <v>2925</v>
      </c>
      <c r="F388" s="225"/>
    </row>
    <row r="389" spans="1:6" s="4" customFormat="1" ht="22.5" customHeight="1" x14ac:dyDescent="0.55000000000000004">
      <c r="A389" s="40">
        <v>42</v>
      </c>
      <c r="B389" s="202">
        <v>32969</v>
      </c>
      <c r="C389" s="78" t="s">
        <v>415</v>
      </c>
      <c r="D389" s="79" t="s">
        <v>2927</v>
      </c>
      <c r="E389" s="80" t="s">
        <v>2928</v>
      </c>
      <c r="F389" s="235"/>
    </row>
    <row r="390" spans="1:6" ht="22.5" customHeight="1" x14ac:dyDescent="0.5">
      <c r="A390" s="40">
        <v>43</v>
      </c>
      <c r="B390" s="202">
        <v>32973</v>
      </c>
      <c r="C390" s="78" t="s">
        <v>413</v>
      </c>
      <c r="D390" s="79" t="s">
        <v>2935</v>
      </c>
      <c r="E390" s="80" t="s">
        <v>2936</v>
      </c>
      <c r="F390" s="225"/>
    </row>
    <row r="391" spans="1:6" ht="22.5" customHeight="1" x14ac:dyDescent="0.5">
      <c r="A391" s="40">
        <v>44</v>
      </c>
      <c r="B391" s="202">
        <v>32975</v>
      </c>
      <c r="C391" s="78" t="s">
        <v>415</v>
      </c>
      <c r="D391" s="79" t="s">
        <v>2938</v>
      </c>
      <c r="E391" s="80" t="s">
        <v>2939</v>
      </c>
      <c r="F391" s="225"/>
    </row>
    <row r="392" spans="1:6" ht="22.5" customHeight="1" x14ac:dyDescent="0.5">
      <c r="A392" s="40">
        <v>45</v>
      </c>
      <c r="B392" s="202">
        <v>32978</v>
      </c>
      <c r="C392" s="78" t="s">
        <v>413</v>
      </c>
      <c r="D392" s="79" t="s">
        <v>2944</v>
      </c>
      <c r="E392" s="80" t="s">
        <v>2945</v>
      </c>
      <c r="F392" s="225"/>
    </row>
    <row r="393" spans="1:6" ht="22.5" customHeight="1" x14ac:dyDescent="0.5">
      <c r="A393" s="40">
        <v>46</v>
      </c>
      <c r="B393" s="202">
        <v>32987</v>
      </c>
      <c r="C393" s="212" t="s">
        <v>413</v>
      </c>
      <c r="D393" s="213" t="s">
        <v>2959</v>
      </c>
      <c r="E393" s="215" t="s">
        <v>2960</v>
      </c>
      <c r="F393" s="225"/>
    </row>
    <row r="394" spans="1:6" ht="22.5" customHeight="1" x14ac:dyDescent="0.5">
      <c r="A394" s="40">
        <v>47</v>
      </c>
      <c r="B394" s="202">
        <v>32991</v>
      </c>
      <c r="C394" s="212" t="s">
        <v>413</v>
      </c>
      <c r="D394" s="213" t="s">
        <v>2966</v>
      </c>
      <c r="E394" s="215" t="s">
        <v>2967</v>
      </c>
      <c r="F394" s="225"/>
    </row>
    <row r="395" spans="1:6" ht="22.5" customHeight="1" x14ac:dyDescent="0.5">
      <c r="A395" s="40">
        <v>48</v>
      </c>
      <c r="B395" s="202">
        <v>33035</v>
      </c>
      <c r="C395" s="223" t="s">
        <v>413</v>
      </c>
      <c r="D395" s="206" t="s">
        <v>3507</v>
      </c>
      <c r="E395" s="207" t="s">
        <v>520</v>
      </c>
      <c r="F395" s="225"/>
    </row>
    <row r="396" spans="1:6" ht="22.5" customHeight="1" x14ac:dyDescent="0.5">
      <c r="A396" s="40">
        <v>49</v>
      </c>
      <c r="B396" s="202">
        <v>33040</v>
      </c>
      <c r="C396" s="223" t="s">
        <v>413</v>
      </c>
      <c r="D396" s="206" t="s">
        <v>73</v>
      </c>
      <c r="E396" s="207" t="s">
        <v>3512</v>
      </c>
      <c r="F396" s="225"/>
    </row>
    <row r="397" spans="1:6" ht="22.5" customHeight="1" x14ac:dyDescent="0.5">
      <c r="A397" s="40">
        <v>50</v>
      </c>
      <c r="B397" s="202">
        <v>33050</v>
      </c>
      <c r="C397" s="208" t="s">
        <v>413</v>
      </c>
      <c r="D397" s="209" t="s">
        <v>215</v>
      </c>
      <c r="E397" s="210" t="s">
        <v>519</v>
      </c>
      <c r="F397" s="225"/>
    </row>
    <row r="398" spans="1:6" s="1" customFormat="1" x14ac:dyDescent="0.5">
      <c r="A398" s="6"/>
      <c r="B398" s="65"/>
      <c r="C398" s="66"/>
      <c r="D398" s="70"/>
      <c r="E398" s="70"/>
      <c r="F398" s="70"/>
    </row>
    <row r="399" spans="1:6" x14ac:dyDescent="0.5">
      <c r="A399" s="6"/>
      <c r="B399" s="65"/>
      <c r="C399" s="66"/>
    </row>
    <row r="400" spans="1:6" x14ac:dyDescent="0.5">
      <c r="A400" s="6"/>
      <c r="B400" s="65"/>
      <c r="C400" s="66"/>
    </row>
    <row r="401" spans="1:6" x14ac:dyDescent="0.5">
      <c r="A401" s="6"/>
      <c r="B401" s="65"/>
      <c r="C401" s="66"/>
    </row>
    <row r="402" spans="1:6" x14ac:dyDescent="0.5">
      <c r="A402" s="6"/>
      <c r="B402" s="65"/>
      <c r="C402" s="66"/>
    </row>
    <row r="403" spans="1:6" x14ac:dyDescent="0.5">
      <c r="A403" s="6"/>
      <c r="B403" s="65"/>
      <c r="C403" s="66"/>
      <c r="D403" s="75" t="s">
        <v>313</v>
      </c>
    </row>
    <row r="404" spans="1:6" x14ac:dyDescent="0.5">
      <c r="A404" s="6"/>
      <c r="B404" s="65"/>
      <c r="C404" s="66"/>
    </row>
    <row r="405" spans="1:6" x14ac:dyDescent="0.5">
      <c r="A405" s="6"/>
      <c r="B405" s="65"/>
      <c r="C405" s="66"/>
    </row>
    <row r="406" spans="1:6" x14ac:dyDescent="0.5">
      <c r="A406" s="6"/>
      <c r="B406" s="65"/>
      <c r="C406" s="66"/>
    </row>
    <row r="407" spans="1:6" x14ac:dyDescent="0.5">
      <c r="A407" s="6"/>
      <c r="B407" s="65"/>
      <c r="C407" s="66"/>
    </row>
    <row r="408" spans="1:6" s="8" customFormat="1" ht="29.25" x14ac:dyDescent="0.6">
      <c r="A408" s="7" t="s">
        <v>3580</v>
      </c>
      <c r="B408" s="59"/>
      <c r="C408" s="199"/>
      <c r="D408" s="199"/>
      <c r="E408" s="60"/>
      <c r="F408" s="60"/>
    </row>
    <row r="409" spans="1:6" s="8" customFormat="1" ht="26.25" x14ac:dyDescent="0.55000000000000004">
      <c r="B409" s="10" t="s">
        <v>3610</v>
      </c>
      <c r="C409" s="60"/>
      <c r="D409" s="60"/>
      <c r="E409" s="60"/>
      <c r="F409" s="60"/>
    </row>
    <row r="410" spans="1:6" s="8" customFormat="1" ht="22.5" x14ac:dyDescent="0.45">
      <c r="A410" s="9"/>
      <c r="B410" s="59"/>
      <c r="C410" s="60"/>
      <c r="D410" s="60"/>
      <c r="E410" s="60"/>
      <c r="F410" s="18" t="s">
        <v>3611</v>
      </c>
    </row>
    <row r="411" spans="1:6" x14ac:dyDescent="0.5">
      <c r="A411" s="5" t="s">
        <v>317</v>
      </c>
      <c r="B411" s="200" t="s">
        <v>318</v>
      </c>
      <c r="C411" s="201"/>
      <c r="D411" s="20" t="s">
        <v>319</v>
      </c>
      <c r="E411" s="62"/>
      <c r="F411" s="61"/>
    </row>
    <row r="412" spans="1:6" ht="22.5" customHeight="1" x14ac:dyDescent="0.5">
      <c r="A412" s="40">
        <v>1</v>
      </c>
      <c r="B412" s="202">
        <v>32549</v>
      </c>
      <c r="C412" s="78" t="s">
        <v>415</v>
      </c>
      <c r="D412" s="79" t="s">
        <v>152</v>
      </c>
      <c r="E412" s="80" t="s">
        <v>2382</v>
      </c>
      <c r="F412" s="225"/>
    </row>
    <row r="413" spans="1:6" ht="22.5" customHeight="1" x14ac:dyDescent="0.5">
      <c r="A413" s="13">
        <v>2</v>
      </c>
      <c r="B413" s="202">
        <v>32575</v>
      </c>
      <c r="C413" s="78" t="s">
        <v>415</v>
      </c>
      <c r="D413" s="79" t="s">
        <v>2417</v>
      </c>
      <c r="E413" s="80" t="s">
        <v>2418</v>
      </c>
      <c r="F413" s="225"/>
    </row>
    <row r="414" spans="1:6" ht="22.5" customHeight="1" x14ac:dyDescent="0.5">
      <c r="A414" s="40">
        <v>3</v>
      </c>
      <c r="B414" s="202">
        <v>32585</v>
      </c>
      <c r="C414" s="78" t="s">
        <v>413</v>
      </c>
      <c r="D414" s="79" t="s">
        <v>138</v>
      </c>
      <c r="E414" s="80" t="s">
        <v>2432</v>
      </c>
      <c r="F414" s="225"/>
    </row>
    <row r="415" spans="1:6" ht="22.5" customHeight="1" x14ac:dyDescent="0.5">
      <c r="A415" s="13">
        <v>4</v>
      </c>
      <c r="B415" s="202">
        <v>32587</v>
      </c>
      <c r="C415" s="78" t="s">
        <v>413</v>
      </c>
      <c r="D415" s="79" t="s">
        <v>46</v>
      </c>
      <c r="E415" s="80" t="s">
        <v>2434</v>
      </c>
      <c r="F415" s="225"/>
    </row>
    <row r="416" spans="1:6" ht="22.5" customHeight="1" x14ac:dyDescent="0.5">
      <c r="A416" s="40">
        <v>5</v>
      </c>
      <c r="B416" s="202">
        <v>32590</v>
      </c>
      <c r="C416" s="78" t="s">
        <v>415</v>
      </c>
      <c r="D416" s="79" t="s">
        <v>2439</v>
      </c>
      <c r="E416" s="80" t="s">
        <v>676</v>
      </c>
      <c r="F416" s="225"/>
    </row>
    <row r="417" spans="1:6" ht="22.5" customHeight="1" x14ac:dyDescent="0.5">
      <c r="A417" s="13">
        <v>6</v>
      </c>
      <c r="B417" s="202">
        <v>32593</v>
      </c>
      <c r="C417" s="78" t="s">
        <v>413</v>
      </c>
      <c r="D417" s="79" t="s">
        <v>33</v>
      </c>
      <c r="E417" s="80" t="s">
        <v>2442</v>
      </c>
      <c r="F417" s="225"/>
    </row>
    <row r="418" spans="1:6" ht="22.5" customHeight="1" x14ac:dyDescent="0.5">
      <c r="A418" s="40">
        <v>7</v>
      </c>
      <c r="B418" s="202">
        <v>32604</v>
      </c>
      <c r="C418" s="78" t="s">
        <v>413</v>
      </c>
      <c r="D418" s="79" t="s">
        <v>2456</v>
      </c>
      <c r="E418" s="80" t="s">
        <v>489</v>
      </c>
      <c r="F418" s="225"/>
    </row>
    <row r="419" spans="1:6" ht="22.5" customHeight="1" x14ac:dyDescent="0.5">
      <c r="A419" s="13">
        <v>8</v>
      </c>
      <c r="B419" s="202">
        <v>32621</v>
      </c>
      <c r="C419" s="78" t="s">
        <v>413</v>
      </c>
      <c r="D419" s="79" t="s">
        <v>2479</v>
      </c>
      <c r="E419" s="80" t="s">
        <v>2480</v>
      </c>
      <c r="F419" s="225"/>
    </row>
    <row r="420" spans="1:6" ht="22.5" customHeight="1" x14ac:dyDescent="0.5">
      <c r="A420" s="40">
        <v>9</v>
      </c>
      <c r="B420" s="202">
        <v>32627</v>
      </c>
      <c r="C420" s="78" t="s">
        <v>415</v>
      </c>
      <c r="D420" s="79" t="s">
        <v>2487</v>
      </c>
      <c r="E420" s="80" t="s">
        <v>2488</v>
      </c>
      <c r="F420" s="225"/>
    </row>
    <row r="421" spans="1:6" ht="22.5" customHeight="1" x14ac:dyDescent="0.5">
      <c r="A421" s="13">
        <v>10</v>
      </c>
      <c r="B421" s="202">
        <v>32640</v>
      </c>
      <c r="C421" s="78" t="s">
        <v>413</v>
      </c>
      <c r="D421" s="79" t="s">
        <v>2505</v>
      </c>
      <c r="E421" s="80" t="s">
        <v>2506</v>
      </c>
      <c r="F421" s="52"/>
    </row>
    <row r="422" spans="1:6" ht="22.5" customHeight="1" x14ac:dyDescent="0.5">
      <c r="A422" s="40">
        <v>11</v>
      </c>
      <c r="B422" s="202">
        <v>32664</v>
      </c>
      <c r="C422" s="78" t="s">
        <v>415</v>
      </c>
      <c r="D422" s="79" t="s">
        <v>30</v>
      </c>
      <c r="E422" s="80" t="s">
        <v>2535</v>
      </c>
      <c r="F422" s="225"/>
    </row>
    <row r="423" spans="1:6" ht="22.5" customHeight="1" x14ac:dyDescent="0.5">
      <c r="A423" s="13">
        <v>12</v>
      </c>
      <c r="B423" s="202">
        <v>32679</v>
      </c>
      <c r="C423" s="78" t="s">
        <v>413</v>
      </c>
      <c r="D423" s="79" t="s">
        <v>2555</v>
      </c>
      <c r="E423" s="80" t="s">
        <v>2556</v>
      </c>
      <c r="F423" s="225"/>
    </row>
    <row r="424" spans="1:6" ht="22.5" customHeight="1" x14ac:dyDescent="0.5">
      <c r="A424" s="40">
        <v>13</v>
      </c>
      <c r="B424" s="202">
        <v>32681</v>
      </c>
      <c r="C424" s="78" t="s">
        <v>413</v>
      </c>
      <c r="D424" s="79" t="s">
        <v>2558</v>
      </c>
      <c r="E424" s="80" t="s">
        <v>2559</v>
      </c>
      <c r="F424" s="225"/>
    </row>
    <row r="425" spans="1:6" ht="22.5" customHeight="1" x14ac:dyDescent="0.5">
      <c r="A425" s="13">
        <v>14</v>
      </c>
      <c r="B425" s="202">
        <v>32698</v>
      </c>
      <c r="C425" s="212" t="s">
        <v>415</v>
      </c>
      <c r="D425" s="213" t="s">
        <v>2580</v>
      </c>
      <c r="E425" s="215" t="s">
        <v>510</v>
      </c>
      <c r="F425" s="225"/>
    </row>
    <row r="426" spans="1:6" ht="22.5" customHeight="1" x14ac:dyDescent="0.5">
      <c r="A426" s="40">
        <v>15</v>
      </c>
      <c r="B426" s="202">
        <v>32710</v>
      </c>
      <c r="C426" s="78" t="s">
        <v>415</v>
      </c>
      <c r="D426" s="79" t="s">
        <v>2594</v>
      </c>
      <c r="E426" s="80" t="s">
        <v>482</v>
      </c>
      <c r="F426" s="225"/>
    </row>
    <row r="427" spans="1:6" ht="22.5" customHeight="1" x14ac:dyDescent="0.5">
      <c r="A427" s="13">
        <v>16</v>
      </c>
      <c r="B427" s="202">
        <v>32712</v>
      </c>
      <c r="C427" s="78" t="s">
        <v>413</v>
      </c>
      <c r="D427" s="79" t="s">
        <v>2597</v>
      </c>
      <c r="E427" s="80" t="s">
        <v>2598</v>
      </c>
      <c r="F427" s="225"/>
    </row>
    <row r="428" spans="1:6" ht="22.5" customHeight="1" x14ac:dyDescent="0.5">
      <c r="A428" s="40">
        <v>17</v>
      </c>
      <c r="B428" s="202">
        <v>32763</v>
      </c>
      <c r="C428" s="78" t="s">
        <v>413</v>
      </c>
      <c r="D428" s="79" t="s">
        <v>253</v>
      </c>
      <c r="E428" s="80" t="s">
        <v>2664</v>
      </c>
      <c r="F428" s="225"/>
    </row>
    <row r="429" spans="1:6" ht="22.5" customHeight="1" x14ac:dyDescent="0.5">
      <c r="A429" s="13">
        <v>18</v>
      </c>
      <c r="B429" s="202">
        <v>32771</v>
      </c>
      <c r="C429" s="78" t="s">
        <v>413</v>
      </c>
      <c r="D429" s="79" t="s">
        <v>2673</v>
      </c>
      <c r="E429" s="80" t="s">
        <v>2674</v>
      </c>
      <c r="F429" s="225"/>
    </row>
    <row r="430" spans="1:6" ht="22.5" customHeight="1" x14ac:dyDescent="0.5">
      <c r="A430" s="40">
        <v>19</v>
      </c>
      <c r="B430" s="202">
        <v>32781</v>
      </c>
      <c r="C430" s="78" t="s">
        <v>413</v>
      </c>
      <c r="D430" s="79" t="s">
        <v>2686</v>
      </c>
      <c r="E430" s="80" t="s">
        <v>157</v>
      </c>
      <c r="F430" s="225"/>
    </row>
    <row r="431" spans="1:6" ht="22.5" customHeight="1" x14ac:dyDescent="0.5">
      <c r="A431" s="13">
        <v>20</v>
      </c>
      <c r="B431" s="202">
        <v>32791</v>
      </c>
      <c r="C431" s="78" t="s">
        <v>415</v>
      </c>
      <c r="D431" s="79" t="s">
        <v>2701</v>
      </c>
      <c r="E431" s="80" t="s">
        <v>2702</v>
      </c>
      <c r="F431" s="225"/>
    </row>
    <row r="432" spans="1:6" ht="22.5" customHeight="1" x14ac:dyDescent="0.5">
      <c r="A432" s="13">
        <v>21</v>
      </c>
      <c r="B432" s="202">
        <v>32794</v>
      </c>
      <c r="C432" s="78" t="s">
        <v>415</v>
      </c>
      <c r="D432" s="79" t="s">
        <v>2705</v>
      </c>
      <c r="E432" s="80" t="s">
        <v>2706</v>
      </c>
      <c r="F432" s="225"/>
    </row>
    <row r="433" spans="1:6" ht="22.5" customHeight="1" x14ac:dyDescent="0.5">
      <c r="A433" s="40">
        <v>22</v>
      </c>
      <c r="B433" s="202">
        <v>32801</v>
      </c>
      <c r="C433" s="78" t="s">
        <v>413</v>
      </c>
      <c r="D433" s="79" t="s">
        <v>2716</v>
      </c>
      <c r="E433" s="80" t="s">
        <v>2717</v>
      </c>
      <c r="F433" s="52"/>
    </row>
    <row r="434" spans="1:6" ht="22.5" customHeight="1" x14ac:dyDescent="0.5">
      <c r="A434" s="13">
        <v>23</v>
      </c>
      <c r="B434" s="202">
        <v>32805</v>
      </c>
      <c r="C434" s="78" t="s">
        <v>415</v>
      </c>
      <c r="D434" s="79" t="s">
        <v>9</v>
      </c>
      <c r="E434" s="80" t="s">
        <v>2721</v>
      </c>
      <c r="F434" s="225"/>
    </row>
    <row r="435" spans="1:6" ht="22.5" customHeight="1" x14ac:dyDescent="0.5">
      <c r="A435" s="13">
        <v>24</v>
      </c>
      <c r="B435" s="202">
        <v>32821</v>
      </c>
      <c r="C435" s="78" t="s">
        <v>413</v>
      </c>
      <c r="D435" s="79" t="s">
        <v>2739</v>
      </c>
      <c r="E435" s="80" t="s">
        <v>247</v>
      </c>
      <c r="F435" s="225"/>
    </row>
    <row r="436" spans="1:6" ht="22.5" customHeight="1" x14ac:dyDescent="0.5">
      <c r="A436" s="40">
        <v>25</v>
      </c>
      <c r="B436" s="202">
        <v>32829</v>
      </c>
      <c r="C436" s="78" t="s">
        <v>415</v>
      </c>
      <c r="D436" s="79" t="s">
        <v>2750</v>
      </c>
      <c r="E436" s="80" t="s">
        <v>2751</v>
      </c>
      <c r="F436" s="225"/>
    </row>
    <row r="437" spans="1:6" ht="22.5" customHeight="1" x14ac:dyDescent="0.5">
      <c r="A437" s="13">
        <v>26</v>
      </c>
      <c r="B437" s="202">
        <v>32833</v>
      </c>
      <c r="C437" s="78" t="s">
        <v>413</v>
      </c>
      <c r="D437" s="79" t="s">
        <v>2754</v>
      </c>
      <c r="E437" s="80" t="s">
        <v>2755</v>
      </c>
      <c r="F437" s="225"/>
    </row>
    <row r="438" spans="1:6" ht="22.5" customHeight="1" x14ac:dyDescent="0.5">
      <c r="A438" s="13">
        <v>27</v>
      </c>
      <c r="B438" s="202">
        <v>32840</v>
      </c>
      <c r="C438" s="78" t="s">
        <v>415</v>
      </c>
      <c r="D438" s="79" t="s">
        <v>96</v>
      </c>
      <c r="E438" s="80" t="s">
        <v>283</v>
      </c>
      <c r="F438" s="52"/>
    </row>
    <row r="439" spans="1:6" ht="22.5" customHeight="1" x14ac:dyDescent="0.5">
      <c r="A439" s="40">
        <v>28</v>
      </c>
      <c r="B439" s="202">
        <v>32852</v>
      </c>
      <c r="C439" s="78" t="s">
        <v>413</v>
      </c>
      <c r="D439" s="79" t="s">
        <v>2777</v>
      </c>
      <c r="E439" s="80" t="s">
        <v>2778</v>
      </c>
      <c r="F439" s="225"/>
    </row>
    <row r="440" spans="1:6" ht="22.5" customHeight="1" x14ac:dyDescent="0.5">
      <c r="A440" s="13">
        <v>29</v>
      </c>
      <c r="B440" s="202">
        <v>32858</v>
      </c>
      <c r="C440" s="78" t="s">
        <v>413</v>
      </c>
      <c r="D440" s="79" t="s">
        <v>373</v>
      </c>
      <c r="E440" s="80" t="s">
        <v>2787</v>
      </c>
      <c r="F440" s="225"/>
    </row>
    <row r="441" spans="1:6" ht="22.5" customHeight="1" x14ac:dyDescent="0.5">
      <c r="A441" s="13">
        <v>30</v>
      </c>
      <c r="B441" s="202">
        <v>32861</v>
      </c>
      <c r="C441" s="78" t="s">
        <v>415</v>
      </c>
      <c r="D441" s="79" t="s">
        <v>2792</v>
      </c>
      <c r="E441" s="80" t="s">
        <v>2793</v>
      </c>
      <c r="F441" s="225"/>
    </row>
    <row r="442" spans="1:6" ht="21.75" x14ac:dyDescent="0.5">
      <c r="A442" s="16"/>
      <c r="B442" s="211"/>
      <c r="C442" s="157"/>
      <c r="D442" s="157"/>
      <c r="E442" s="157"/>
      <c r="F442" s="70"/>
    </row>
    <row r="443" spans="1:6" s="8" customFormat="1" ht="26.25" x14ac:dyDescent="0.55000000000000004">
      <c r="B443" s="10" t="s">
        <v>3610</v>
      </c>
      <c r="C443" s="60"/>
      <c r="D443" s="60"/>
      <c r="E443" s="60"/>
      <c r="F443" s="60"/>
    </row>
    <row r="444" spans="1:6" s="8" customFormat="1" ht="22.5" x14ac:dyDescent="0.45">
      <c r="A444" s="9"/>
      <c r="B444" s="59"/>
      <c r="C444" s="60"/>
      <c r="D444" s="60"/>
      <c r="E444" s="60"/>
      <c r="F444" s="18" t="s">
        <v>3611</v>
      </c>
    </row>
    <row r="445" spans="1:6" x14ac:dyDescent="0.5">
      <c r="A445" s="5" t="s">
        <v>317</v>
      </c>
      <c r="B445" s="200" t="s">
        <v>318</v>
      </c>
      <c r="C445" s="201"/>
      <c r="D445" s="20" t="s">
        <v>319</v>
      </c>
      <c r="E445" s="62"/>
      <c r="F445" s="61"/>
    </row>
    <row r="446" spans="1:6" ht="22.5" customHeight="1" x14ac:dyDescent="0.5">
      <c r="A446" s="40">
        <v>31</v>
      </c>
      <c r="B446" s="202">
        <v>32871</v>
      </c>
      <c r="C446" s="212" t="s">
        <v>413</v>
      </c>
      <c r="D446" s="213" t="s">
        <v>2807</v>
      </c>
      <c r="E446" s="215" t="s">
        <v>2808</v>
      </c>
      <c r="F446" s="225"/>
    </row>
    <row r="447" spans="1:6" ht="22.5" customHeight="1" x14ac:dyDescent="0.5">
      <c r="A447" s="13">
        <v>32</v>
      </c>
      <c r="B447" s="202">
        <v>32872</v>
      </c>
      <c r="C447" s="212" t="s">
        <v>415</v>
      </c>
      <c r="D447" s="213" t="s">
        <v>498</v>
      </c>
      <c r="E447" s="215" t="s">
        <v>2809</v>
      </c>
      <c r="F447" s="225"/>
    </row>
    <row r="448" spans="1:6" ht="22.5" customHeight="1" x14ac:dyDescent="0.5">
      <c r="A448" s="40">
        <v>33</v>
      </c>
      <c r="B448" s="202">
        <v>32875</v>
      </c>
      <c r="C448" s="212" t="s">
        <v>413</v>
      </c>
      <c r="D448" s="213" t="s">
        <v>2813</v>
      </c>
      <c r="E448" s="215" t="s">
        <v>243</v>
      </c>
      <c r="F448" s="225"/>
    </row>
    <row r="449" spans="1:6" s="1" customFormat="1" ht="22.5" customHeight="1" x14ac:dyDescent="0.5">
      <c r="A449" s="40">
        <v>34</v>
      </c>
      <c r="B449" s="202">
        <v>32890</v>
      </c>
      <c r="C449" s="78" t="s">
        <v>415</v>
      </c>
      <c r="D449" s="79" t="s">
        <v>492</v>
      </c>
      <c r="E449" s="80" t="s">
        <v>1038</v>
      </c>
      <c r="F449" s="225"/>
    </row>
    <row r="450" spans="1:6" s="1" customFormat="1" ht="22.5" customHeight="1" x14ac:dyDescent="0.5">
      <c r="A450" s="13">
        <v>35</v>
      </c>
      <c r="B450" s="202">
        <v>32896</v>
      </c>
      <c r="C450" s="78" t="s">
        <v>413</v>
      </c>
      <c r="D450" s="79" t="s">
        <v>524</v>
      </c>
      <c r="E450" s="80" t="s">
        <v>2839</v>
      </c>
      <c r="F450" s="225"/>
    </row>
    <row r="451" spans="1:6" s="1" customFormat="1" ht="22.5" customHeight="1" x14ac:dyDescent="0.5">
      <c r="A451" s="40">
        <v>36</v>
      </c>
      <c r="B451" s="202">
        <v>32907</v>
      </c>
      <c r="C451" s="78" t="s">
        <v>413</v>
      </c>
      <c r="D451" s="79" t="s">
        <v>2855</v>
      </c>
      <c r="E451" s="80" t="s">
        <v>522</v>
      </c>
      <c r="F451" s="225"/>
    </row>
    <row r="452" spans="1:6" s="1" customFormat="1" ht="22.5" customHeight="1" x14ac:dyDescent="0.5">
      <c r="A452" s="40">
        <v>37</v>
      </c>
      <c r="B452" s="202">
        <v>32921</v>
      </c>
      <c r="C452" s="78" t="s">
        <v>413</v>
      </c>
      <c r="D452" s="79" t="s">
        <v>742</v>
      </c>
      <c r="E452" s="80" t="s">
        <v>2872</v>
      </c>
      <c r="F452" s="225"/>
    </row>
    <row r="453" spans="1:6" s="1" customFormat="1" ht="22.5" customHeight="1" x14ac:dyDescent="0.5">
      <c r="A453" s="13">
        <v>38</v>
      </c>
      <c r="B453" s="202">
        <v>32929</v>
      </c>
      <c r="C453" s="78" t="s">
        <v>413</v>
      </c>
      <c r="D453" s="79" t="s">
        <v>675</v>
      </c>
      <c r="E453" s="80" t="s">
        <v>2882</v>
      </c>
      <c r="F453" s="225"/>
    </row>
    <row r="454" spans="1:6" ht="22.5" customHeight="1" x14ac:dyDescent="0.5">
      <c r="A454" s="40">
        <v>39</v>
      </c>
      <c r="B454" s="202">
        <v>32931</v>
      </c>
      <c r="C454" s="78" t="s">
        <v>413</v>
      </c>
      <c r="D454" s="79" t="s">
        <v>2884</v>
      </c>
      <c r="E454" s="80" t="s">
        <v>2885</v>
      </c>
      <c r="F454" s="225"/>
    </row>
    <row r="455" spans="1:6" ht="22.5" customHeight="1" x14ac:dyDescent="0.5">
      <c r="A455" s="40">
        <v>40</v>
      </c>
      <c r="B455" s="202">
        <v>32949</v>
      </c>
      <c r="C455" s="78" t="s">
        <v>415</v>
      </c>
      <c r="D455" s="79" t="s">
        <v>2903</v>
      </c>
      <c r="E455" s="80" t="s">
        <v>2904</v>
      </c>
      <c r="F455" s="225"/>
    </row>
    <row r="456" spans="1:6" ht="22.5" customHeight="1" x14ac:dyDescent="0.5">
      <c r="A456" s="13">
        <v>41</v>
      </c>
      <c r="B456" s="202">
        <v>32954</v>
      </c>
      <c r="C456" s="212" t="s">
        <v>415</v>
      </c>
      <c r="D456" s="213" t="s">
        <v>244</v>
      </c>
      <c r="E456" s="215" t="s">
        <v>2911</v>
      </c>
      <c r="F456" s="225"/>
    </row>
    <row r="457" spans="1:6" ht="22.5" customHeight="1" x14ac:dyDescent="0.5">
      <c r="A457" s="40">
        <v>42</v>
      </c>
      <c r="B457" s="202">
        <v>32966</v>
      </c>
      <c r="C457" s="78" t="s">
        <v>415</v>
      </c>
      <c r="D457" s="79" t="s">
        <v>2923</v>
      </c>
      <c r="E457" s="80" t="s">
        <v>2924</v>
      </c>
      <c r="F457" s="225"/>
    </row>
    <row r="458" spans="1:6" ht="22.5" customHeight="1" x14ac:dyDescent="0.5">
      <c r="A458" s="40">
        <v>43</v>
      </c>
      <c r="B458" s="202">
        <v>32994</v>
      </c>
      <c r="C458" s="223" t="s">
        <v>415</v>
      </c>
      <c r="D458" s="206" t="s">
        <v>3004</v>
      </c>
      <c r="E458" s="207" t="s">
        <v>485</v>
      </c>
      <c r="F458" s="225"/>
    </row>
    <row r="459" spans="1:6" ht="22.5" customHeight="1" x14ac:dyDescent="0.5">
      <c r="A459" s="13">
        <v>44</v>
      </c>
      <c r="B459" s="202">
        <v>33021</v>
      </c>
      <c r="C459" s="78" t="s">
        <v>413</v>
      </c>
      <c r="D459" s="79" t="s">
        <v>2495</v>
      </c>
      <c r="E459" s="80" t="s">
        <v>3411</v>
      </c>
      <c r="F459" s="225"/>
    </row>
    <row r="460" spans="1:6" ht="22.5" customHeight="1" x14ac:dyDescent="0.5">
      <c r="A460" s="40">
        <v>45</v>
      </c>
      <c r="B460" s="202">
        <v>33034</v>
      </c>
      <c r="C460" s="223" t="s">
        <v>413</v>
      </c>
      <c r="D460" s="206" t="s">
        <v>3505</v>
      </c>
      <c r="E460" s="207" t="s">
        <v>3506</v>
      </c>
      <c r="F460" s="225"/>
    </row>
    <row r="461" spans="1:6" ht="22.5" customHeight="1" x14ac:dyDescent="0.5">
      <c r="A461" s="40">
        <v>46</v>
      </c>
      <c r="B461" s="202">
        <v>33045</v>
      </c>
      <c r="C461" s="223" t="s">
        <v>415</v>
      </c>
      <c r="D461" s="206" t="s">
        <v>3521</v>
      </c>
      <c r="E461" s="207" t="s">
        <v>3522</v>
      </c>
      <c r="F461" s="225"/>
    </row>
    <row r="462" spans="1:6" ht="22.5" customHeight="1" x14ac:dyDescent="0.5">
      <c r="A462" s="13">
        <v>47</v>
      </c>
      <c r="B462" s="202">
        <v>33052</v>
      </c>
      <c r="C462" s="78" t="s">
        <v>413</v>
      </c>
      <c r="D462" s="79" t="s">
        <v>118</v>
      </c>
      <c r="E462" s="80" t="s">
        <v>3001</v>
      </c>
      <c r="F462" s="225"/>
    </row>
    <row r="463" spans="1:6" ht="22.5" customHeight="1" x14ac:dyDescent="0.5">
      <c r="A463" s="40">
        <v>48</v>
      </c>
      <c r="B463" s="202">
        <v>33056</v>
      </c>
      <c r="C463" s="223" t="s">
        <v>413</v>
      </c>
      <c r="D463" s="206" t="s">
        <v>3005</v>
      </c>
      <c r="E463" s="207" t="s">
        <v>3006</v>
      </c>
      <c r="F463" s="225"/>
    </row>
    <row r="464" spans="1:6" ht="22.5" customHeight="1" x14ac:dyDescent="0.5">
      <c r="A464" s="40">
        <v>49</v>
      </c>
      <c r="B464" s="202">
        <v>33712</v>
      </c>
      <c r="C464" s="223" t="s">
        <v>413</v>
      </c>
      <c r="D464" s="206" t="s">
        <v>4966</v>
      </c>
      <c r="E464" s="207" t="s">
        <v>4513</v>
      </c>
      <c r="F464" s="225"/>
    </row>
    <row r="465" spans="1:6" x14ac:dyDescent="0.5">
      <c r="A465" s="40">
        <v>50</v>
      </c>
      <c r="B465" s="202">
        <v>33714</v>
      </c>
      <c r="C465" s="223" t="s">
        <v>413</v>
      </c>
      <c r="D465" s="206" t="s">
        <v>89</v>
      </c>
      <c r="E465" s="207" t="s">
        <v>4979</v>
      </c>
      <c r="F465" s="225"/>
    </row>
    <row r="466" spans="1:6" x14ac:dyDescent="0.5">
      <c r="A466" s="41"/>
      <c r="B466" s="127"/>
      <c r="C466" s="84"/>
      <c r="D466" s="84"/>
      <c r="E466" s="84"/>
      <c r="F466" s="70"/>
    </row>
    <row r="467" spans="1:6" x14ac:dyDescent="0.5">
      <c r="A467" s="41"/>
      <c r="B467" s="127"/>
      <c r="C467" s="84"/>
      <c r="D467" s="84"/>
      <c r="E467" s="84"/>
      <c r="F467" s="70"/>
    </row>
    <row r="468" spans="1:6" x14ac:dyDescent="0.5">
      <c r="A468" s="41"/>
      <c r="B468" s="127"/>
      <c r="C468" s="84"/>
      <c r="D468" s="84"/>
      <c r="E468" s="84"/>
      <c r="F468" s="70"/>
    </row>
    <row r="469" spans="1:6" x14ac:dyDescent="0.5">
      <c r="A469" s="41"/>
      <c r="B469" s="127"/>
      <c r="C469" s="84"/>
      <c r="D469" s="84"/>
      <c r="E469" s="84"/>
      <c r="F469" s="70"/>
    </row>
    <row r="470" spans="1:6" x14ac:dyDescent="0.5">
      <c r="A470" s="41"/>
      <c r="B470" s="127"/>
      <c r="C470" s="84"/>
      <c r="D470" s="84"/>
      <c r="E470" s="84"/>
      <c r="F470" s="70"/>
    </row>
    <row r="471" spans="1:6" x14ac:dyDescent="0.5">
      <c r="A471" s="41"/>
      <c r="B471" s="127"/>
      <c r="C471" s="84"/>
      <c r="D471" s="75" t="s">
        <v>313</v>
      </c>
      <c r="E471" s="84"/>
      <c r="F471" s="70"/>
    </row>
    <row r="472" spans="1:6" x14ac:dyDescent="0.5">
      <c r="A472" s="41"/>
      <c r="B472" s="127"/>
      <c r="C472" s="84"/>
      <c r="D472" s="84"/>
      <c r="E472" s="84"/>
      <c r="F472" s="70"/>
    </row>
    <row r="473" spans="1:6" x14ac:dyDescent="0.5">
      <c r="A473" s="41"/>
      <c r="B473" s="127"/>
      <c r="C473" s="84"/>
      <c r="D473" s="84"/>
      <c r="E473" s="84"/>
      <c r="F473" s="70"/>
    </row>
    <row r="474" spans="1:6" x14ac:dyDescent="0.5">
      <c r="A474" s="41"/>
      <c r="B474" s="127"/>
      <c r="C474" s="84"/>
      <c r="D474" s="84"/>
      <c r="E474" s="84"/>
      <c r="F474" s="70"/>
    </row>
    <row r="475" spans="1:6" x14ac:dyDescent="0.5">
      <c r="A475" s="41"/>
      <c r="B475" s="127"/>
      <c r="C475" s="84"/>
      <c r="D475" s="84"/>
      <c r="E475" s="84"/>
      <c r="F475" s="70"/>
    </row>
    <row r="476" spans="1:6" s="8" customFormat="1" ht="29.25" x14ac:dyDescent="0.6">
      <c r="A476" s="7" t="s">
        <v>3580</v>
      </c>
      <c r="B476" s="59"/>
      <c r="C476" s="199"/>
      <c r="D476" s="199"/>
      <c r="E476" s="60"/>
      <c r="F476" s="60"/>
    </row>
    <row r="477" spans="1:6" s="8" customFormat="1" ht="26.25" x14ac:dyDescent="0.55000000000000004">
      <c r="B477" s="10" t="s">
        <v>3612</v>
      </c>
      <c r="C477" s="60"/>
      <c r="D477" s="60"/>
      <c r="E477" s="60"/>
      <c r="F477" s="60"/>
    </row>
    <row r="478" spans="1:6" s="8" customFormat="1" ht="22.5" x14ac:dyDescent="0.45">
      <c r="A478" s="9"/>
      <c r="B478" s="59"/>
      <c r="C478" s="60"/>
      <c r="D478" s="60"/>
      <c r="E478" s="60"/>
      <c r="F478" s="18" t="s">
        <v>3613</v>
      </c>
    </row>
    <row r="479" spans="1:6" x14ac:dyDescent="0.5">
      <c r="A479" s="5" t="s">
        <v>317</v>
      </c>
      <c r="B479" s="200" t="s">
        <v>318</v>
      </c>
      <c r="C479" s="201"/>
      <c r="D479" s="20" t="s">
        <v>319</v>
      </c>
      <c r="E479" s="62"/>
      <c r="F479" s="61"/>
    </row>
    <row r="480" spans="1:6" ht="22.5" customHeight="1" x14ac:dyDescent="0.5">
      <c r="A480" s="40">
        <v>1</v>
      </c>
      <c r="B480" s="202">
        <v>32525</v>
      </c>
      <c r="C480" s="78" t="s">
        <v>415</v>
      </c>
      <c r="D480" s="79" t="s">
        <v>3528</v>
      </c>
      <c r="E480" s="80" t="s">
        <v>3529</v>
      </c>
      <c r="F480" s="225"/>
    </row>
    <row r="481" spans="1:6" ht="22.5" customHeight="1" x14ac:dyDescent="0.5">
      <c r="A481" s="40">
        <v>2</v>
      </c>
      <c r="B481" s="202">
        <v>32600</v>
      </c>
      <c r="C481" s="78" t="s">
        <v>413</v>
      </c>
      <c r="D481" s="79" t="s">
        <v>1586</v>
      </c>
      <c r="E481" s="80" t="s">
        <v>2450</v>
      </c>
      <c r="F481" s="225"/>
    </row>
    <row r="482" spans="1:6" ht="22.5" customHeight="1" x14ac:dyDescent="0.5">
      <c r="A482" s="13">
        <v>3</v>
      </c>
      <c r="B482" s="202">
        <v>32619</v>
      </c>
      <c r="C482" s="78" t="s">
        <v>413</v>
      </c>
      <c r="D482" s="79" t="s">
        <v>93</v>
      </c>
      <c r="E482" s="80" t="s">
        <v>2476</v>
      </c>
      <c r="F482" s="225"/>
    </row>
    <row r="483" spans="1:6" ht="22.5" customHeight="1" x14ac:dyDescent="0.5">
      <c r="A483" s="40">
        <v>4</v>
      </c>
      <c r="B483" s="202">
        <v>32673</v>
      </c>
      <c r="C483" s="78" t="s">
        <v>413</v>
      </c>
      <c r="D483" s="79" t="s">
        <v>276</v>
      </c>
      <c r="E483" s="80" t="s">
        <v>27</v>
      </c>
      <c r="F483" s="225"/>
    </row>
    <row r="484" spans="1:6" ht="22.5" customHeight="1" x14ac:dyDescent="0.5">
      <c r="A484" s="40">
        <v>5</v>
      </c>
      <c r="B484" s="202">
        <v>32685</v>
      </c>
      <c r="C484" s="212" t="s">
        <v>413</v>
      </c>
      <c r="D484" s="217" t="s">
        <v>2563</v>
      </c>
      <c r="E484" s="215" t="s">
        <v>2564</v>
      </c>
      <c r="F484" s="225"/>
    </row>
    <row r="485" spans="1:6" ht="22.5" customHeight="1" x14ac:dyDescent="0.5">
      <c r="A485" s="40">
        <v>6</v>
      </c>
      <c r="B485" s="202">
        <v>32705</v>
      </c>
      <c r="C485" s="212" t="s">
        <v>413</v>
      </c>
      <c r="D485" s="213" t="s">
        <v>2589</v>
      </c>
      <c r="E485" s="215" t="s">
        <v>2590</v>
      </c>
      <c r="F485" s="225"/>
    </row>
    <row r="486" spans="1:6" ht="22.5" customHeight="1" x14ac:dyDescent="0.5">
      <c r="A486" s="13">
        <v>7</v>
      </c>
      <c r="B486" s="202">
        <v>32708</v>
      </c>
      <c r="C486" s="212" t="s">
        <v>413</v>
      </c>
      <c r="D486" s="213" t="s">
        <v>499</v>
      </c>
      <c r="E486" s="215" t="s">
        <v>2593</v>
      </c>
      <c r="F486" s="225"/>
    </row>
    <row r="487" spans="1:6" ht="22.5" customHeight="1" x14ac:dyDescent="0.5">
      <c r="A487" s="40">
        <v>8</v>
      </c>
      <c r="B487" s="202">
        <v>32727</v>
      </c>
      <c r="C487" s="212" t="s">
        <v>415</v>
      </c>
      <c r="D487" s="213" t="s">
        <v>2619</v>
      </c>
      <c r="E487" s="215" t="s">
        <v>2620</v>
      </c>
      <c r="F487" s="225"/>
    </row>
    <row r="488" spans="1:6" ht="22.5" customHeight="1" x14ac:dyDescent="0.5">
      <c r="A488" s="40">
        <v>9</v>
      </c>
      <c r="B488" s="202">
        <v>32738</v>
      </c>
      <c r="C488" s="78" t="s">
        <v>413</v>
      </c>
      <c r="D488" s="79" t="s">
        <v>2634</v>
      </c>
      <c r="E488" s="80" t="s">
        <v>312</v>
      </c>
      <c r="F488" s="225"/>
    </row>
    <row r="489" spans="1:6" ht="22.5" customHeight="1" x14ac:dyDescent="0.5">
      <c r="A489" s="40">
        <v>10</v>
      </c>
      <c r="B489" s="202">
        <v>32739</v>
      </c>
      <c r="C489" s="78" t="s">
        <v>413</v>
      </c>
      <c r="D489" s="79" t="s">
        <v>464</v>
      </c>
      <c r="E489" s="80" t="s">
        <v>2635</v>
      </c>
      <c r="F489" s="225"/>
    </row>
    <row r="490" spans="1:6" ht="22.5" customHeight="1" x14ac:dyDescent="0.5">
      <c r="A490" s="13">
        <v>11</v>
      </c>
      <c r="B490" s="202">
        <v>32741</v>
      </c>
      <c r="C490" s="78" t="s">
        <v>413</v>
      </c>
      <c r="D490" s="79" t="s">
        <v>236</v>
      </c>
      <c r="E490" s="80" t="s">
        <v>2638</v>
      </c>
      <c r="F490" s="225"/>
    </row>
    <row r="491" spans="1:6" ht="22.5" customHeight="1" x14ac:dyDescent="0.5">
      <c r="A491" s="40">
        <v>12</v>
      </c>
      <c r="B491" s="202">
        <v>32750</v>
      </c>
      <c r="C491" s="78" t="s">
        <v>413</v>
      </c>
      <c r="D491" s="79" t="s">
        <v>138</v>
      </c>
      <c r="E491" s="80" t="s">
        <v>2647</v>
      </c>
      <c r="F491" s="225"/>
    </row>
    <row r="492" spans="1:6" ht="22.5" customHeight="1" x14ac:dyDescent="0.5">
      <c r="A492" s="40">
        <v>13</v>
      </c>
      <c r="B492" s="202">
        <v>32751</v>
      </c>
      <c r="C492" s="78" t="s">
        <v>413</v>
      </c>
      <c r="D492" s="79" t="s">
        <v>2648</v>
      </c>
      <c r="E492" s="80" t="s">
        <v>2649</v>
      </c>
      <c r="F492" s="225"/>
    </row>
    <row r="493" spans="1:6" ht="22.5" customHeight="1" x14ac:dyDescent="0.5">
      <c r="A493" s="40">
        <v>14</v>
      </c>
      <c r="B493" s="202">
        <v>32762</v>
      </c>
      <c r="C493" s="78" t="s">
        <v>413</v>
      </c>
      <c r="D493" s="79" t="s">
        <v>2663</v>
      </c>
      <c r="E493" s="80" t="s">
        <v>429</v>
      </c>
      <c r="F493" s="52"/>
    </row>
    <row r="494" spans="1:6" ht="22.5" customHeight="1" x14ac:dyDescent="0.5">
      <c r="A494" s="13">
        <v>15</v>
      </c>
      <c r="B494" s="202">
        <v>32802</v>
      </c>
      <c r="C494" s="78" t="s">
        <v>413</v>
      </c>
      <c r="D494" s="79" t="s">
        <v>109</v>
      </c>
      <c r="E494" s="80" t="s">
        <v>2718</v>
      </c>
      <c r="F494" s="225"/>
    </row>
    <row r="495" spans="1:6" ht="22.5" customHeight="1" x14ac:dyDescent="0.5">
      <c r="A495" s="40">
        <v>16</v>
      </c>
      <c r="B495" s="202">
        <v>32809</v>
      </c>
      <c r="C495" s="78" t="s">
        <v>415</v>
      </c>
      <c r="D495" s="79" t="s">
        <v>173</v>
      </c>
      <c r="E495" s="80" t="s">
        <v>2726</v>
      </c>
      <c r="F495" s="225"/>
    </row>
    <row r="496" spans="1:6" ht="22.5" customHeight="1" x14ac:dyDescent="0.5">
      <c r="A496" s="40">
        <v>17</v>
      </c>
      <c r="B496" s="202">
        <v>32810</v>
      </c>
      <c r="C496" s="78" t="s">
        <v>413</v>
      </c>
      <c r="D496" s="79" t="s">
        <v>138</v>
      </c>
      <c r="E496" s="80" t="s">
        <v>2727</v>
      </c>
      <c r="F496" s="225"/>
    </row>
    <row r="497" spans="1:6" ht="22.5" customHeight="1" x14ac:dyDescent="0.5">
      <c r="A497" s="40">
        <v>18</v>
      </c>
      <c r="B497" s="202">
        <v>32813</v>
      </c>
      <c r="C497" s="78" t="s">
        <v>415</v>
      </c>
      <c r="D497" s="79" t="s">
        <v>2730</v>
      </c>
      <c r="E497" s="80" t="s">
        <v>2731</v>
      </c>
      <c r="F497" s="225"/>
    </row>
    <row r="498" spans="1:6" ht="22.5" customHeight="1" x14ac:dyDescent="0.5">
      <c r="A498" s="13">
        <v>19</v>
      </c>
      <c r="B498" s="202">
        <v>32815</v>
      </c>
      <c r="C498" s="78" t="s">
        <v>415</v>
      </c>
      <c r="D498" s="79" t="s">
        <v>2732</v>
      </c>
      <c r="E498" s="80" t="s">
        <v>2733</v>
      </c>
      <c r="F498" s="225"/>
    </row>
    <row r="499" spans="1:6" ht="22.5" customHeight="1" x14ac:dyDescent="0.5">
      <c r="A499" s="40">
        <v>20</v>
      </c>
      <c r="B499" s="202">
        <v>32820</v>
      </c>
      <c r="C499" s="78" t="s">
        <v>415</v>
      </c>
      <c r="D499" s="79" t="s">
        <v>340</v>
      </c>
      <c r="E499" s="80" t="s">
        <v>287</v>
      </c>
      <c r="F499" s="225"/>
    </row>
    <row r="500" spans="1:6" ht="22.5" customHeight="1" x14ac:dyDescent="0.5">
      <c r="A500" s="40">
        <v>21</v>
      </c>
      <c r="B500" s="202">
        <v>32845</v>
      </c>
      <c r="C500" s="78" t="s">
        <v>413</v>
      </c>
      <c r="D500" s="79" t="s">
        <v>76</v>
      </c>
      <c r="E500" s="80" t="s">
        <v>2766</v>
      </c>
      <c r="F500" s="225"/>
    </row>
    <row r="501" spans="1:6" ht="22.5" customHeight="1" x14ac:dyDescent="0.5">
      <c r="A501" s="40">
        <v>22</v>
      </c>
      <c r="B501" s="202">
        <v>32847</v>
      </c>
      <c r="C501" s="78" t="s">
        <v>413</v>
      </c>
      <c r="D501" s="79" t="s">
        <v>86</v>
      </c>
      <c r="E501" s="80" t="s">
        <v>2768</v>
      </c>
      <c r="F501" s="225"/>
    </row>
    <row r="502" spans="1:6" ht="22.5" customHeight="1" x14ac:dyDescent="0.5">
      <c r="A502" s="13">
        <v>23</v>
      </c>
      <c r="B502" s="202">
        <v>32848</v>
      </c>
      <c r="C502" s="78" t="s">
        <v>415</v>
      </c>
      <c r="D502" s="79" t="s">
        <v>2769</v>
      </c>
      <c r="E502" s="80" t="s">
        <v>2770</v>
      </c>
      <c r="F502" s="225"/>
    </row>
    <row r="503" spans="1:6" ht="22.5" customHeight="1" x14ac:dyDescent="0.5">
      <c r="A503" s="40">
        <v>24</v>
      </c>
      <c r="B503" s="202">
        <v>32850</v>
      </c>
      <c r="C503" s="78" t="s">
        <v>415</v>
      </c>
      <c r="D503" s="79" t="s">
        <v>2773</v>
      </c>
      <c r="E503" s="80" t="s">
        <v>2774</v>
      </c>
      <c r="F503" s="225"/>
    </row>
    <row r="504" spans="1:6" ht="22.5" customHeight="1" x14ac:dyDescent="0.5">
      <c r="A504" s="40">
        <v>25</v>
      </c>
      <c r="B504" s="202">
        <v>32853</v>
      </c>
      <c r="C504" s="78" t="s">
        <v>415</v>
      </c>
      <c r="D504" s="79" t="s">
        <v>2779</v>
      </c>
      <c r="E504" s="80" t="s">
        <v>2780</v>
      </c>
      <c r="F504" s="225"/>
    </row>
    <row r="505" spans="1:6" ht="22.5" customHeight="1" x14ac:dyDescent="0.5">
      <c r="A505" s="40">
        <v>26</v>
      </c>
      <c r="B505" s="202">
        <v>32857</v>
      </c>
      <c r="C505" s="78" t="s">
        <v>413</v>
      </c>
      <c r="D505" s="79" t="s">
        <v>2785</v>
      </c>
      <c r="E505" s="80" t="s">
        <v>2786</v>
      </c>
      <c r="F505" s="225"/>
    </row>
    <row r="506" spans="1:6" ht="22.5" customHeight="1" x14ac:dyDescent="0.5">
      <c r="A506" s="13">
        <v>27</v>
      </c>
      <c r="B506" s="202">
        <v>32868</v>
      </c>
      <c r="C506" s="212" t="s">
        <v>415</v>
      </c>
      <c r="D506" s="213" t="s">
        <v>325</v>
      </c>
      <c r="E506" s="215" t="s">
        <v>2805</v>
      </c>
      <c r="F506" s="52"/>
    </row>
    <row r="507" spans="1:6" ht="22.5" customHeight="1" x14ac:dyDescent="0.5">
      <c r="A507" s="40">
        <v>28</v>
      </c>
      <c r="B507" s="202">
        <v>32876</v>
      </c>
      <c r="C507" s="212" t="s">
        <v>413</v>
      </c>
      <c r="D507" s="213" t="s">
        <v>2814</v>
      </c>
      <c r="E507" s="215" t="s">
        <v>2815</v>
      </c>
      <c r="F507" s="225"/>
    </row>
    <row r="508" spans="1:6" ht="22.5" customHeight="1" x14ac:dyDescent="0.5">
      <c r="A508" s="40">
        <v>29</v>
      </c>
      <c r="B508" s="202">
        <v>32884</v>
      </c>
      <c r="C508" s="78" t="s">
        <v>413</v>
      </c>
      <c r="D508" s="79" t="s">
        <v>2824</v>
      </c>
      <c r="E508" s="80" t="s">
        <v>2825</v>
      </c>
      <c r="F508" s="225"/>
    </row>
    <row r="509" spans="1:6" ht="22.5" customHeight="1" x14ac:dyDescent="0.5">
      <c r="A509" s="40">
        <v>30</v>
      </c>
      <c r="B509" s="202">
        <v>32888</v>
      </c>
      <c r="C509" s="78" t="s">
        <v>413</v>
      </c>
      <c r="D509" s="79" t="s">
        <v>658</v>
      </c>
      <c r="E509" s="80" t="s">
        <v>1337</v>
      </c>
      <c r="F509" s="52"/>
    </row>
    <row r="510" spans="1:6" x14ac:dyDescent="0.5">
      <c r="A510" s="41"/>
      <c r="B510" s="127"/>
      <c r="C510" s="84"/>
      <c r="D510" s="84"/>
      <c r="E510" s="84"/>
      <c r="F510" s="70"/>
    </row>
    <row r="511" spans="1:6" s="8" customFormat="1" ht="26.25" x14ac:dyDescent="0.55000000000000004">
      <c r="B511" s="10" t="s">
        <v>3612</v>
      </c>
      <c r="C511" s="60"/>
      <c r="D511" s="60"/>
      <c r="E511" s="60"/>
      <c r="F511" s="60"/>
    </row>
    <row r="512" spans="1:6" s="8" customFormat="1" ht="22.5" x14ac:dyDescent="0.45">
      <c r="A512" s="9"/>
      <c r="B512" s="59"/>
      <c r="C512" s="60"/>
      <c r="D512" s="60"/>
      <c r="E512" s="60"/>
      <c r="F512" s="18" t="s">
        <v>3613</v>
      </c>
    </row>
    <row r="513" spans="1:6" x14ac:dyDescent="0.5">
      <c r="A513" s="5" t="s">
        <v>317</v>
      </c>
      <c r="B513" s="200" t="s">
        <v>318</v>
      </c>
      <c r="C513" s="201"/>
      <c r="D513" s="20" t="s">
        <v>319</v>
      </c>
      <c r="E513" s="62"/>
      <c r="F513" s="61"/>
    </row>
    <row r="514" spans="1:6" ht="22.5" customHeight="1" x14ac:dyDescent="0.5">
      <c r="A514" s="13">
        <v>31</v>
      </c>
      <c r="B514" s="202">
        <v>32901</v>
      </c>
      <c r="C514" s="78" t="s">
        <v>413</v>
      </c>
      <c r="D514" s="79" t="s">
        <v>2625</v>
      </c>
      <c r="E514" s="80" t="s">
        <v>2846</v>
      </c>
      <c r="F514" s="225"/>
    </row>
    <row r="515" spans="1:6" ht="22.5" customHeight="1" x14ac:dyDescent="0.5">
      <c r="A515" s="40">
        <v>32</v>
      </c>
      <c r="B515" s="202">
        <v>32911</v>
      </c>
      <c r="C515" s="78" t="s">
        <v>415</v>
      </c>
      <c r="D515" s="79" t="s">
        <v>2858</v>
      </c>
      <c r="E515" s="80" t="s">
        <v>2859</v>
      </c>
      <c r="F515" s="225"/>
    </row>
    <row r="516" spans="1:6" s="1" customFormat="1" ht="22.5" customHeight="1" x14ac:dyDescent="0.5">
      <c r="A516" s="13">
        <v>33</v>
      </c>
      <c r="B516" s="202">
        <v>32912</v>
      </c>
      <c r="C516" s="78" t="s">
        <v>413</v>
      </c>
      <c r="D516" s="79" t="s">
        <v>2860</v>
      </c>
      <c r="E516" s="80" t="s">
        <v>2861</v>
      </c>
      <c r="F516" s="225"/>
    </row>
    <row r="517" spans="1:6" s="1" customFormat="1" ht="22.5" customHeight="1" x14ac:dyDescent="0.5">
      <c r="A517" s="13">
        <v>34</v>
      </c>
      <c r="B517" s="202">
        <v>32914</v>
      </c>
      <c r="C517" s="78" t="s">
        <v>415</v>
      </c>
      <c r="D517" s="79" t="s">
        <v>2864</v>
      </c>
      <c r="E517" s="80" t="s">
        <v>2865</v>
      </c>
      <c r="F517" s="225"/>
    </row>
    <row r="518" spans="1:6" s="1" customFormat="1" ht="22.5" customHeight="1" x14ac:dyDescent="0.5">
      <c r="A518" s="40">
        <v>35</v>
      </c>
      <c r="B518" s="202">
        <v>32918</v>
      </c>
      <c r="C518" s="78" t="s">
        <v>413</v>
      </c>
      <c r="D518" s="79" t="s">
        <v>675</v>
      </c>
      <c r="E518" s="80" t="s">
        <v>126</v>
      </c>
      <c r="F518" s="225"/>
    </row>
    <row r="519" spans="1:6" s="1" customFormat="1" ht="22.5" customHeight="1" x14ac:dyDescent="0.5">
      <c r="A519" s="13">
        <v>36</v>
      </c>
      <c r="B519" s="202">
        <v>32924</v>
      </c>
      <c r="C519" s="78" t="s">
        <v>413</v>
      </c>
      <c r="D519" s="79" t="s">
        <v>2876</v>
      </c>
      <c r="E519" s="80" t="s">
        <v>517</v>
      </c>
      <c r="F519" s="225"/>
    </row>
    <row r="520" spans="1:6" ht="22.5" customHeight="1" x14ac:dyDescent="0.5">
      <c r="A520" s="13">
        <v>37</v>
      </c>
      <c r="B520" s="202">
        <v>32927</v>
      </c>
      <c r="C520" s="78" t="s">
        <v>413</v>
      </c>
      <c r="D520" s="79" t="s">
        <v>2880</v>
      </c>
      <c r="E520" s="80" t="s">
        <v>2881</v>
      </c>
      <c r="F520" s="225"/>
    </row>
    <row r="521" spans="1:6" ht="22.5" customHeight="1" x14ac:dyDescent="0.5">
      <c r="A521" s="40">
        <v>38</v>
      </c>
      <c r="B521" s="202">
        <v>32933</v>
      </c>
      <c r="C521" s="78" t="s">
        <v>413</v>
      </c>
      <c r="D521" s="79" t="s">
        <v>2887</v>
      </c>
      <c r="E521" s="80" t="s">
        <v>2888</v>
      </c>
      <c r="F521" s="225"/>
    </row>
    <row r="522" spans="1:6" ht="22.5" customHeight="1" x14ac:dyDescent="0.5">
      <c r="A522" s="13">
        <v>39</v>
      </c>
      <c r="B522" s="202">
        <v>32936</v>
      </c>
      <c r="C522" s="78" t="s">
        <v>413</v>
      </c>
      <c r="D522" s="79" t="s">
        <v>215</v>
      </c>
      <c r="E522" s="80" t="s">
        <v>2891</v>
      </c>
      <c r="F522" s="225"/>
    </row>
    <row r="523" spans="1:6" ht="22.5" customHeight="1" x14ac:dyDescent="0.5">
      <c r="A523" s="13">
        <v>40</v>
      </c>
      <c r="B523" s="202">
        <v>32955</v>
      </c>
      <c r="C523" s="212" t="s">
        <v>415</v>
      </c>
      <c r="D523" s="213" t="s">
        <v>2912</v>
      </c>
      <c r="E523" s="215" t="s">
        <v>2913</v>
      </c>
      <c r="F523" s="225"/>
    </row>
    <row r="524" spans="1:6" ht="22.5" customHeight="1" x14ac:dyDescent="0.5">
      <c r="A524" s="40">
        <v>41</v>
      </c>
      <c r="B524" s="202">
        <v>32961</v>
      </c>
      <c r="C524" s="212" t="s">
        <v>413</v>
      </c>
      <c r="D524" s="213" t="s">
        <v>256</v>
      </c>
      <c r="E524" s="215" t="s">
        <v>435</v>
      </c>
      <c r="F524" s="225"/>
    </row>
    <row r="525" spans="1:6" ht="22.5" customHeight="1" x14ac:dyDescent="0.5">
      <c r="A525" s="13">
        <v>42</v>
      </c>
      <c r="B525" s="202">
        <v>32962</v>
      </c>
      <c r="C525" s="212" t="s">
        <v>413</v>
      </c>
      <c r="D525" s="213" t="s">
        <v>2920</v>
      </c>
      <c r="E525" s="215" t="s">
        <v>2921</v>
      </c>
      <c r="F525" s="225"/>
    </row>
    <row r="526" spans="1:6" ht="22.5" customHeight="1" x14ac:dyDescent="0.5">
      <c r="A526" s="13">
        <v>43</v>
      </c>
      <c r="B526" s="202">
        <v>32971</v>
      </c>
      <c r="C526" s="78" t="s">
        <v>413</v>
      </c>
      <c r="D526" s="79" t="s">
        <v>2931</v>
      </c>
      <c r="E526" s="80" t="s">
        <v>2932</v>
      </c>
      <c r="F526" s="52"/>
    </row>
    <row r="527" spans="1:6" ht="22.5" customHeight="1" x14ac:dyDescent="0.5">
      <c r="A527" s="40">
        <v>44</v>
      </c>
      <c r="B527" s="202">
        <v>32982</v>
      </c>
      <c r="C527" s="212" t="s">
        <v>413</v>
      </c>
      <c r="D527" s="213" t="s">
        <v>2951</v>
      </c>
      <c r="E527" s="215" t="s">
        <v>280</v>
      </c>
      <c r="F527" s="225"/>
    </row>
    <row r="528" spans="1:6" ht="22.5" customHeight="1" x14ac:dyDescent="0.5">
      <c r="A528" s="13">
        <v>45</v>
      </c>
      <c r="B528" s="202">
        <v>33022</v>
      </c>
      <c r="C528" s="78" t="s">
        <v>415</v>
      </c>
      <c r="D528" s="79" t="s">
        <v>3530</v>
      </c>
      <c r="E528" s="80" t="s">
        <v>446</v>
      </c>
      <c r="F528" s="299" t="s">
        <v>4991</v>
      </c>
    </row>
    <row r="529" spans="1:6" ht="22.5" customHeight="1" x14ac:dyDescent="0.5">
      <c r="A529" s="13">
        <v>46</v>
      </c>
      <c r="B529" s="202">
        <v>33036</v>
      </c>
      <c r="C529" s="223" t="s">
        <v>415</v>
      </c>
      <c r="D529" s="206" t="s">
        <v>3508</v>
      </c>
      <c r="E529" s="207" t="s">
        <v>1396</v>
      </c>
      <c r="F529" s="225"/>
    </row>
    <row r="530" spans="1:6" ht="22.5" customHeight="1" x14ac:dyDescent="0.5">
      <c r="A530" s="40">
        <v>47</v>
      </c>
      <c r="B530" s="202">
        <v>33042</v>
      </c>
      <c r="C530" s="223" t="s">
        <v>415</v>
      </c>
      <c r="D530" s="206" t="s">
        <v>3515</v>
      </c>
      <c r="E530" s="207" t="s">
        <v>3516</v>
      </c>
      <c r="F530" s="52"/>
    </row>
    <row r="531" spans="1:6" ht="22.5" customHeight="1" x14ac:dyDescent="0.5">
      <c r="A531" s="13">
        <v>48</v>
      </c>
      <c r="B531" s="202">
        <v>33046</v>
      </c>
      <c r="C531" s="223" t="s">
        <v>415</v>
      </c>
      <c r="D531" s="206" t="s">
        <v>3523</v>
      </c>
      <c r="E531" s="207" t="s">
        <v>3524</v>
      </c>
      <c r="F531" s="225"/>
    </row>
    <row r="532" spans="1:6" ht="22.5" customHeight="1" x14ac:dyDescent="0.5">
      <c r="A532" s="13">
        <v>49</v>
      </c>
      <c r="B532" s="202">
        <v>33057</v>
      </c>
      <c r="C532" s="223" t="s">
        <v>413</v>
      </c>
      <c r="D532" s="206" t="s">
        <v>4957</v>
      </c>
      <c r="E532" s="207" t="s">
        <v>3725</v>
      </c>
      <c r="F532" s="225"/>
    </row>
    <row r="533" spans="1:6" s="1" customFormat="1" x14ac:dyDescent="0.5">
      <c r="A533" s="40">
        <v>50</v>
      </c>
      <c r="B533" s="202">
        <v>33711</v>
      </c>
      <c r="C533" s="223" t="s">
        <v>413</v>
      </c>
      <c r="D533" s="206" t="s">
        <v>123</v>
      </c>
      <c r="E533" s="207" t="s">
        <v>1036</v>
      </c>
      <c r="F533" s="225"/>
    </row>
    <row r="534" spans="1:6" s="1" customFormat="1" ht="21.75" x14ac:dyDescent="0.5">
      <c r="A534" s="41"/>
      <c r="B534" s="219"/>
      <c r="C534" s="220"/>
      <c r="D534" s="220"/>
      <c r="E534" s="220"/>
      <c r="F534" s="70"/>
    </row>
    <row r="535" spans="1:6" s="1" customFormat="1" ht="21.75" x14ac:dyDescent="0.5">
      <c r="A535" s="41"/>
      <c r="B535" s="219"/>
      <c r="C535" s="220"/>
      <c r="D535" s="220"/>
      <c r="E535" s="220"/>
      <c r="F535" s="70"/>
    </row>
    <row r="536" spans="1:6" s="1" customFormat="1" ht="21.75" x14ac:dyDescent="0.5">
      <c r="A536" s="41"/>
      <c r="B536" s="219"/>
      <c r="C536" s="220"/>
      <c r="D536" s="220"/>
      <c r="E536" s="220"/>
      <c r="F536" s="70"/>
    </row>
    <row r="537" spans="1:6" s="1" customFormat="1" ht="21.75" x14ac:dyDescent="0.5">
      <c r="A537" s="41"/>
      <c r="B537" s="221"/>
      <c r="C537" s="222"/>
      <c r="D537" s="222"/>
      <c r="E537" s="222"/>
      <c r="F537" s="70"/>
    </row>
    <row r="538" spans="1:6" s="1" customFormat="1" ht="21.75" x14ac:dyDescent="0.5">
      <c r="A538" s="41"/>
      <c r="B538" s="221"/>
      <c r="C538" s="222"/>
      <c r="D538" s="222"/>
      <c r="E538" s="222"/>
      <c r="F538" s="70"/>
    </row>
    <row r="539" spans="1:6" s="1" customFormat="1" x14ac:dyDescent="0.5">
      <c r="A539" s="6"/>
      <c r="B539" s="214"/>
      <c r="C539" s="68"/>
      <c r="D539" s="70"/>
      <c r="E539" s="70"/>
      <c r="F539" s="70"/>
    </row>
    <row r="540" spans="1:6" x14ac:dyDescent="0.5">
      <c r="A540" s="6"/>
      <c r="B540" s="214"/>
      <c r="C540" s="68"/>
      <c r="D540" s="75" t="s">
        <v>313</v>
      </c>
    </row>
    <row r="541" spans="1:6" x14ac:dyDescent="0.5">
      <c r="A541" s="6"/>
      <c r="B541" s="214"/>
      <c r="C541" s="68"/>
    </row>
    <row r="542" spans="1:6" x14ac:dyDescent="0.5">
      <c r="A542" s="6"/>
      <c r="B542" s="214"/>
      <c r="C542" s="68"/>
    </row>
    <row r="543" spans="1:6" x14ac:dyDescent="0.5">
      <c r="A543" s="6"/>
      <c r="B543" s="214"/>
      <c r="C543" s="68"/>
    </row>
    <row r="544" spans="1:6" s="8" customFormat="1" ht="29.25" x14ac:dyDescent="0.6">
      <c r="A544" s="7" t="s">
        <v>3580</v>
      </c>
      <c r="B544" s="59"/>
      <c r="C544" s="199"/>
      <c r="D544" s="199"/>
      <c r="E544" s="60"/>
      <c r="F544" s="60"/>
    </row>
    <row r="545" spans="1:7" s="8" customFormat="1" ht="26.25" x14ac:dyDescent="0.55000000000000004">
      <c r="B545" s="10" t="s">
        <v>3614</v>
      </c>
      <c r="C545" s="60"/>
      <c r="D545" s="60"/>
      <c r="E545" s="60"/>
      <c r="F545" s="60"/>
    </row>
    <row r="546" spans="1:7" s="8" customFormat="1" ht="22.5" x14ac:dyDescent="0.45">
      <c r="A546" s="9"/>
      <c r="B546" s="59"/>
      <c r="C546" s="60"/>
      <c r="D546" s="60"/>
      <c r="E546" s="60"/>
      <c r="F546" s="18" t="s">
        <v>3615</v>
      </c>
    </row>
    <row r="547" spans="1:7" x14ac:dyDescent="0.5">
      <c r="A547" s="5" t="s">
        <v>317</v>
      </c>
      <c r="B547" s="200" t="s">
        <v>318</v>
      </c>
      <c r="C547" s="201"/>
      <c r="D547" s="20" t="s">
        <v>319</v>
      </c>
      <c r="E547" s="62"/>
      <c r="F547" s="61"/>
    </row>
    <row r="548" spans="1:7" ht="22.5" customHeight="1" x14ac:dyDescent="0.5">
      <c r="A548" s="40">
        <v>1</v>
      </c>
      <c r="B548" s="202">
        <v>32594</v>
      </c>
      <c r="C548" s="78" t="s">
        <v>415</v>
      </c>
      <c r="D548" s="79" t="s">
        <v>211</v>
      </c>
      <c r="E548" s="80" t="s">
        <v>2443</v>
      </c>
      <c r="F548" s="225"/>
    </row>
    <row r="549" spans="1:7" ht="22.5" customHeight="1" x14ac:dyDescent="0.5">
      <c r="A549" s="40">
        <v>2</v>
      </c>
      <c r="B549" s="202">
        <v>32606</v>
      </c>
      <c r="C549" s="78" t="s">
        <v>413</v>
      </c>
      <c r="D549" s="79" t="s">
        <v>331</v>
      </c>
      <c r="E549" s="80" t="s">
        <v>2459</v>
      </c>
      <c r="F549" s="225"/>
    </row>
    <row r="550" spans="1:7" ht="22.5" customHeight="1" x14ac:dyDescent="0.5">
      <c r="A550" s="13">
        <v>3</v>
      </c>
      <c r="B550" s="202">
        <v>32660</v>
      </c>
      <c r="C550" s="78" t="s">
        <v>415</v>
      </c>
      <c r="D550" s="79" t="s">
        <v>57</v>
      </c>
      <c r="E550" s="80" t="s">
        <v>2530</v>
      </c>
      <c r="F550" s="225"/>
    </row>
    <row r="551" spans="1:7" ht="22.5" customHeight="1" x14ac:dyDescent="0.5">
      <c r="A551" s="40">
        <v>4</v>
      </c>
      <c r="B551" s="202">
        <v>32669</v>
      </c>
      <c r="C551" s="78" t="s">
        <v>415</v>
      </c>
      <c r="D551" s="79" t="s">
        <v>2543</v>
      </c>
      <c r="E551" s="80" t="s">
        <v>1836</v>
      </c>
      <c r="F551" s="225"/>
    </row>
    <row r="552" spans="1:7" ht="22.5" customHeight="1" x14ac:dyDescent="0.5">
      <c r="A552" s="40">
        <v>5</v>
      </c>
      <c r="B552" s="202">
        <v>32684</v>
      </c>
      <c r="C552" s="78" t="s">
        <v>415</v>
      </c>
      <c r="D552" s="79" t="s">
        <v>97</v>
      </c>
      <c r="E552" s="80" t="s">
        <v>2562</v>
      </c>
      <c r="F552" s="225"/>
    </row>
    <row r="553" spans="1:7" ht="22.5" customHeight="1" x14ac:dyDescent="0.5">
      <c r="A553" s="40">
        <v>6</v>
      </c>
      <c r="B553" s="202">
        <v>32702</v>
      </c>
      <c r="C553" s="212" t="s">
        <v>413</v>
      </c>
      <c r="D553" s="213" t="s">
        <v>391</v>
      </c>
      <c r="E553" s="215" t="s">
        <v>289</v>
      </c>
      <c r="F553" s="225"/>
    </row>
    <row r="554" spans="1:7" ht="22.5" customHeight="1" x14ac:dyDescent="0.5">
      <c r="A554" s="13">
        <v>7</v>
      </c>
      <c r="B554" s="202">
        <v>32704</v>
      </c>
      <c r="C554" s="212" t="s">
        <v>413</v>
      </c>
      <c r="D554" s="213" t="s">
        <v>306</v>
      </c>
      <c r="E554" s="215" t="s">
        <v>2588</v>
      </c>
      <c r="F554" s="225"/>
    </row>
    <row r="555" spans="1:7" ht="22.5" customHeight="1" x14ac:dyDescent="0.5">
      <c r="A555" s="40">
        <v>8</v>
      </c>
      <c r="B555" s="202">
        <v>32717</v>
      </c>
      <c r="C555" s="78" t="s">
        <v>413</v>
      </c>
      <c r="D555" s="79" t="s">
        <v>2605</v>
      </c>
      <c r="E555" s="80" t="s">
        <v>2606</v>
      </c>
      <c r="F555" s="225"/>
    </row>
    <row r="556" spans="1:7" ht="22.5" customHeight="1" x14ac:dyDescent="0.5">
      <c r="A556" s="40">
        <v>9</v>
      </c>
      <c r="B556" s="202">
        <v>32721</v>
      </c>
      <c r="C556" s="78" t="s">
        <v>413</v>
      </c>
      <c r="D556" s="79" t="s">
        <v>299</v>
      </c>
      <c r="E556" s="80" t="s">
        <v>2612</v>
      </c>
      <c r="F556" s="236"/>
      <c r="G556" s="1"/>
    </row>
    <row r="557" spans="1:7" ht="22.5" customHeight="1" x14ac:dyDescent="0.5">
      <c r="A557" s="40">
        <v>10</v>
      </c>
      <c r="B557" s="202">
        <v>32748</v>
      </c>
      <c r="C557" s="78" t="s">
        <v>413</v>
      </c>
      <c r="D557" s="79" t="s">
        <v>147</v>
      </c>
      <c r="E557" s="80" t="s">
        <v>2644</v>
      </c>
      <c r="F557" s="225"/>
    </row>
    <row r="558" spans="1:7" ht="22.5" customHeight="1" x14ac:dyDescent="0.5">
      <c r="A558" s="13">
        <v>11</v>
      </c>
      <c r="B558" s="202">
        <v>32761</v>
      </c>
      <c r="C558" s="78" t="s">
        <v>413</v>
      </c>
      <c r="D558" s="79" t="s">
        <v>2662</v>
      </c>
      <c r="E558" s="80" t="s">
        <v>480</v>
      </c>
      <c r="F558" s="52"/>
    </row>
    <row r="559" spans="1:7" ht="22.5" customHeight="1" x14ac:dyDescent="0.5">
      <c r="A559" s="40">
        <v>12</v>
      </c>
      <c r="B559" s="202">
        <v>32779</v>
      </c>
      <c r="C559" s="78" t="s">
        <v>413</v>
      </c>
      <c r="D559" s="79" t="s">
        <v>879</v>
      </c>
      <c r="E559" s="80" t="s">
        <v>2683</v>
      </c>
      <c r="F559" s="225"/>
    </row>
    <row r="560" spans="1:7" ht="22.5" customHeight="1" x14ac:dyDescent="0.5">
      <c r="A560" s="40">
        <v>13</v>
      </c>
      <c r="B560" s="202">
        <v>32798</v>
      </c>
      <c r="C560" s="78" t="s">
        <v>415</v>
      </c>
      <c r="D560" s="79" t="s">
        <v>2712</v>
      </c>
      <c r="E560" s="80" t="s">
        <v>2713</v>
      </c>
      <c r="F560" s="225"/>
    </row>
    <row r="561" spans="1:6" ht="22.5" customHeight="1" x14ac:dyDescent="0.5">
      <c r="A561" s="40">
        <v>14</v>
      </c>
      <c r="B561" s="202">
        <v>32807</v>
      </c>
      <c r="C561" s="78" t="s">
        <v>413</v>
      </c>
      <c r="D561" s="79" t="s">
        <v>137</v>
      </c>
      <c r="E561" s="80" t="s">
        <v>2724</v>
      </c>
      <c r="F561" s="225"/>
    </row>
    <row r="562" spans="1:6" ht="22.5" customHeight="1" x14ac:dyDescent="0.5">
      <c r="A562" s="13">
        <v>15</v>
      </c>
      <c r="B562" s="202">
        <v>32808</v>
      </c>
      <c r="C562" s="78" t="s">
        <v>415</v>
      </c>
      <c r="D562" s="79" t="s">
        <v>2725</v>
      </c>
      <c r="E562" s="80" t="s">
        <v>183</v>
      </c>
      <c r="F562" s="225"/>
    </row>
    <row r="563" spans="1:6" ht="22.5" customHeight="1" x14ac:dyDescent="0.5">
      <c r="A563" s="40">
        <v>16</v>
      </c>
      <c r="B563" s="202">
        <v>32828</v>
      </c>
      <c r="C563" s="78" t="s">
        <v>415</v>
      </c>
      <c r="D563" s="79" t="s">
        <v>2748</v>
      </c>
      <c r="E563" s="80" t="s">
        <v>2749</v>
      </c>
      <c r="F563" s="225"/>
    </row>
    <row r="564" spans="1:6" ht="22.5" customHeight="1" x14ac:dyDescent="0.5">
      <c r="A564" s="40">
        <v>17</v>
      </c>
      <c r="B564" s="202">
        <v>32836</v>
      </c>
      <c r="C564" s="78" t="s">
        <v>413</v>
      </c>
      <c r="D564" s="79" t="s">
        <v>297</v>
      </c>
      <c r="E564" s="80" t="s">
        <v>2758</v>
      </c>
      <c r="F564" s="52"/>
    </row>
    <row r="565" spans="1:6" ht="22.5" customHeight="1" x14ac:dyDescent="0.5">
      <c r="A565" s="13">
        <v>18</v>
      </c>
      <c r="B565" s="202">
        <v>32844</v>
      </c>
      <c r="C565" s="78" t="s">
        <v>413</v>
      </c>
      <c r="D565" s="79" t="s">
        <v>2765</v>
      </c>
      <c r="E565" s="80" t="s">
        <v>490</v>
      </c>
      <c r="F565" s="225"/>
    </row>
    <row r="566" spans="1:6" ht="22.5" customHeight="1" x14ac:dyDescent="0.5">
      <c r="A566" s="40">
        <v>19</v>
      </c>
      <c r="B566" s="202">
        <v>32851</v>
      </c>
      <c r="C566" s="78" t="s">
        <v>413</v>
      </c>
      <c r="D566" s="79" t="s">
        <v>2775</v>
      </c>
      <c r="E566" s="80" t="s">
        <v>2776</v>
      </c>
      <c r="F566" s="225"/>
    </row>
    <row r="567" spans="1:6" ht="22.5" customHeight="1" x14ac:dyDescent="0.5">
      <c r="A567" s="40">
        <v>20</v>
      </c>
      <c r="B567" s="202">
        <v>32855</v>
      </c>
      <c r="C567" s="78" t="s">
        <v>415</v>
      </c>
      <c r="D567" s="79" t="s">
        <v>2781</v>
      </c>
      <c r="E567" s="80" t="s">
        <v>2782</v>
      </c>
      <c r="F567" s="225"/>
    </row>
    <row r="568" spans="1:6" ht="22.5" customHeight="1" x14ac:dyDescent="0.5">
      <c r="A568" s="13">
        <v>21</v>
      </c>
      <c r="B568" s="202">
        <v>32859</v>
      </c>
      <c r="C568" s="78" t="s">
        <v>413</v>
      </c>
      <c r="D568" s="79" t="s">
        <v>2788</v>
      </c>
      <c r="E568" s="80" t="s">
        <v>2789</v>
      </c>
      <c r="F568" s="225"/>
    </row>
    <row r="569" spans="1:6" ht="22.5" customHeight="1" x14ac:dyDescent="0.5">
      <c r="A569" s="40">
        <v>22</v>
      </c>
      <c r="B569" s="202">
        <v>32860</v>
      </c>
      <c r="C569" s="78" t="s">
        <v>413</v>
      </c>
      <c r="D569" s="79" t="s">
        <v>2790</v>
      </c>
      <c r="E569" s="80" t="s">
        <v>2791</v>
      </c>
      <c r="F569" s="225"/>
    </row>
    <row r="570" spans="1:6" s="1" customFormat="1" ht="22.5" customHeight="1" x14ac:dyDescent="0.5">
      <c r="A570" s="40">
        <v>23</v>
      </c>
      <c r="B570" s="202">
        <v>32866</v>
      </c>
      <c r="C570" s="78" t="s">
        <v>415</v>
      </c>
      <c r="D570" s="79" t="s">
        <v>2801</v>
      </c>
      <c r="E570" s="80" t="s">
        <v>2802</v>
      </c>
      <c r="F570" s="225"/>
    </row>
    <row r="571" spans="1:6" s="1" customFormat="1" ht="22.5" customHeight="1" x14ac:dyDescent="0.5">
      <c r="A571" s="13">
        <v>24</v>
      </c>
      <c r="B571" s="202">
        <v>32870</v>
      </c>
      <c r="C571" s="212" t="s">
        <v>415</v>
      </c>
      <c r="D571" s="213" t="s">
        <v>445</v>
      </c>
      <c r="E571" s="215" t="s">
        <v>1365</v>
      </c>
      <c r="F571" s="225"/>
    </row>
    <row r="572" spans="1:6" s="1" customFormat="1" ht="22.5" customHeight="1" x14ac:dyDescent="0.5">
      <c r="A572" s="40">
        <v>25</v>
      </c>
      <c r="B572" s="202">
        <v>32878</v>
      </c>
      <c r="C572" s="78" t="s">
        <v>415</v>
      </c>
      <c r="D572" s="79" t="s">
        <v>2818</v>
      </c>
      <c r="E572" s="80" t="s">
        <v>2819</v>
      </c>
      <c r="F572" s="225"/>
    </row>
    <row r="573" spans="1:6" s="1" customFormat="1" ht="22.5" customHeight="1" x14ac:dyDescent="0.5">
      <c r="A573" s="40">
        <v>26</v>
      </c>
      <c r="B573" s="202">
        <v>32880</v>
      </c>
      <c r="C573" s="78" t="s">
        <v>415</v>
      </c>
      <c r="D573" s="79" t="s">
        <v>2821</v>
      </c>
      <c r="E573" s="80" t="s">
        <v>2822</v>
      </c>
      <c r="F573" s="225"/>
    </row>
    <row r="574" spans="1:6" s="1" customFormat="1" ht="22.5" customHeight="1" x14ac:dyDescent="0.5">
      <c r="A574" s="13">
        <v>27</v>
      </c>
      <c r="B574" s="202">
        <v>32881</v>
      </c>
      <c r="C574" s="78" t="s">
        <v>415</v>
      </c>
      <c r="D574" s="79" t="s">
        <v>537</v>
      </c>
      <c r="E574" s="80" t="s">
        <v>335</v>
      </c>
      <c r="F574" s="225"/>
    </row>
    <row r="575" spans="1:6" s="1" customFormat="1" ht="22.5" customHeight="1" x14ac:dyDescent="0.5">
      <c r="A575" s="40">
        <v>28</v>
      </c>
      <c r="B575" s="202">
        <v>32889</v>
      </c>
      <c r="C575" s="78" t="s">
        <v>413</v>
      </c>
      <c r="D575" s="79" t="s">
        <v>2830</v>
      </c>
      <c r="E575" s="80" t="s">
        <v>2831</v>
      </c>
      <c r="F575" s="225"/>
    </row>
    <row r="576" spans="1:6" s="1" customFormat="1" ht="22.5" customHeight="1" x14ac:dyDescent="0.5">
      <c r="A576" s="40">
        <v>29</v>
      </c>
      <c r="B576" s="202">
        <v>32891</v>
      </c>
      <c r="C576" s="78" t="s">
        <v>415</v>
      </c>
      <c r="D576" s="79" t="s">
        <v>871</v>
      </c>
      <c r="E576" s="80" t="s">
        <v>2832</v>
      </c>
      <c r="F576" s="225"/>
    </row>
    <row r="577" spans="1:6" s="1" customFormat="1" ht="22.5" customHeight="1" x14ac:dyDescent="0.5">
      <c r="A577" s="13">
        <v>30</v>
      </c>
      <c r="B577" s="202">
        <v>32895</v>
      </c>
      <c r="C577" s="78" t="s">
        <v>415</v>
      </c>
      <c r="D577" s="79" t="s">
        <v>2838</v>
      </c>
      <c r="E577" s="80" t="s">
        <v>468</v>
      </c>
      <c r="F577" s="225"/>
    </row>
    <row r="579" spans="1:6" s="8" customFormat="1" ht="26.25" x14ac:dyDescent="0.55000000000000004">
      <c r="B579" s="10" t="s">
        <v>3614</v>
      </c>
      <c r="C579" s="60"/>
      <c r="D579" s="60"/>
      <c r="E579" s="60"/>
      <c r="F579" s="60"/>
    </row>
    <row r="580" spans="1:6" s="8" customFormat="1" ht="22.5" x14ac:dyDescent="0.45">
      <c r="A580" s="9"/>
      <c r="B580" s="59"/>
      <c r="C580" s="60"/>
      <c r="D580" s="60"/>
      <c r="E580" s="60"/>
      <c r="F580" s="18" t="s">
        <v>3615</v>
      </c>
    </row>
    <row r="581" spans="1:6" x14ac:dyDescent="0.5">
      <c r="A581" s="5" t="s">
        <v>317</v>
      </c>
      <c r="B581" s="200" t="s">
        <v>318</v>
      </c>
      <c r="C581" s="201"/>
      <c r="D581" s="20" t="s">
        <v>319</v>
      </c>
      <c r="E581" s="62"/>
      <c r="F581" s="61"/>
    </row>
    <row r="582" spans="1:6" s="1" customFormat="1" ht="22.5" customHeight="1" x14ac:dyDescent="0.5">
      <c r="A582" s="40">
        <v>31</v>
      </c>
      <c r="B582" s="202">
        <v>32897</v>
      </c>
      <c r="C582" s="78" t="s">
        <v>415</v>
      </c>
      <c r="D582" s="79" t="s">
        <v>2840</v>
      </c>
      <c r="E582" s="80" t="s">
        <v>186</v>
      </c>
      <c r="F582" s="227"/>
    </row>
    <row r="583" spans="1:6" s="1" customFormat="1" ht="22.5" customHeight="1" x14ac:dyDescent="0.5">
      <c r="A583" s="40">
        <v>32</v>
      </c>
      <c r="B583" s="202">
        <v>32906</v>
      </c>
      <c r="C583" s="78" t="s">
        <v>415</v>
      </c>
      <c r="D583" s="79" t="s">
        <v>2853</v>
      </c>
      <c r="E583" s="80" t="s">
        <v>2854</v>
      </c>
      <c r="F583" s="227"/>
    </row>
    <row r="584" spans="1:6" s="1" customFormat="1" ht="22.5" customHeight="1" x14ac:dyDescent="0.5">
      <c r="A584" s="13">
        <v>33</v>
      </c>
      <c r="B584" s="202">
        <v>32910</v>
      </c>
      <c r="C584" s="78" t="s">
        <v>415</v>
      </c>
      <c r="D584" s="79" t="s">
        <v>803</v>
      </c>
      <c r="E584" s="80" t="s">
        <v>74</v>
      </c>
      <c r="F584" s="227"/>
    </row>
    <row r="585" spans="1:6" s="1" customFormat="1" ht="22.5" customHeight="1" x14ac:dyDescent="0.5">
      <c r="A585" s="40">
        <v>34</v>
      </c>
      <c r="B585" s="202">
        <v>32915</v>
      </c>
      <c r="C585" s="78" t="s">
        <v>413</v>
      </c>
      <c r="D585" s="79" t="s">
        <v>189</v>
      </c>
      <c r="E585" s="80" t="s">
        <v>2866</v>
      </c>
      <c r="F585" s="227"/>
    </row>
    <row r="586" spans="1:6" s="4" customFormat="1" ht="22.5" customHeight="1" x14ac:dyDescent="0.55000000000000004">
      <c r="A586" s="40">
        <v>35</v>
      </c>
      <c r="B586" s="202">
        <v>32935</v>
      </c>
      <c r="C586" s="78" t="s">
        <v>415</v>
      </c>
      <c r="D586" s="79" t="s">
        <v>2889</v>
      </c>
      <c r="E586" s="80" t="s">
        <v>2890</v>
      </c>
      <c r="F586" s="237"/>
    </row>
    <row r="587" spans="1:6" ht="22.5" customHeight="1" x14ac:dyDescent="0.5">
      <c r="A587" s="13">
        <v>36</v>
      </c>
      <c r="B587" s="202">
        <v>32938</v>
      </c>
      <c r="C587" s="78" t="s">
        <v>415</v>
      </c>
      <c r="D587" s="79" t="s">
        <v>2892</v>
      </c>
      <c r="E587" s="80" t="s">
        <v>218</v>
      </c>
      <c r="F587" s="227"/>
    </row>
    <row r="588" spans="1:6" ht="22.5" customHeight="1" x14ac:dyDescent="0.5">
      <c r="A588" s="40">
        <v>37</v>
      </c>
      <c r="B588" s="202">
        <v>32943</v>
      </c>
      <c r="C588" s="78" t="s">
        <v>415</v>
      </c>
      <c r="D588" s="79" t="s">
        <v>193</v>
      </c>
      <c r="E588" s="80" t="s">
        <v>2897</v>
      </c>
      <c r="F588" s="227"/>
    </row>
    <row r="589" spans="1:6" ht="22.5" customHeight="1" x14ac:dyDescent="0.5">
      <c r="A589" s="40">
        <v>38</v>
      </c>
      <c r="B589" s="202">
        <v>32945</v>
      </c>
      <c r="C589" s="78" t="s">
        <v>415</v>
      </c>
      <c r="D589" s="79" t="s">
        <v>23</v>
      </c>
      <c r="E589" s="80" t="s">
        <v>3009</v>
      </c>
      <c r="F589" s="227"/>
    </row>
    <row r="590" spans="1:6" ht="22.5" customHeight="1" x14ac:dyDescent="0.5">
      <c r="A590" s="13">
        <v>39</v>
      </c>
      <c r="B590" s="202">
        <v>32950</v>
      </c>
      <c r="C590" s="78" t="s">
        <v>415</v>
      </c>
      <c r="D590" s="79" t="s">
        <v>2905</v>
      </c>
      <c r="E590" s="80" t="s">
        <v>2906</v>
      </c>
      <c r="F590" s="227"/>
    </row>
    <row r="591" spans="1:6" ht="22.5" customHeight="1" x14ac:dyDescent="0.5">
      <c r="A591" s="40">
        <v>40</v>
      </c>
      <c r="B591" s="202">
        <v>32952</v>
      </c>
      <c r="C591" s="78" t="s">
        <v>415</v>
      </c>
      <c r="D591" s="79" t="s">
        <v>2909</v>
      </c>
      <c r="E591" s="80" t="s">
        <v>2910</v>
      </c>
      <c r="F591" s="300" t="s">
        <v>4992</v>
      </c>
    </row>
    <row r="592" spans="1:6" ht="22.5" customHeight="1" x14ac:dyDescent="0.5">
      <c r="A592" s="40">
        <v>41</v>
      </c>
      <c r="B592" s="202">
        <v>32953</v>
      </c>
      <c r="C592" s="212" t="s">
        <v>415</v>
      </c>
      <c r="D592" s="213" t="s">
        <v>45</v>
      </c>
      <c r="E592" s="215" t="s">
        <v>1045</v>
      </c>
      <c r="F592" s="227"/>
    </row>
    <row r="593" spans="1:6" ht="22.5" customHeight="1" x14ac:dyDescent="0.5">
      <c r="A593" s="13">
        <v>42</v>
      </c>
      <c r="B593" s="202">
        <v>32960</v>
      </c>
      <c r="C593" s="212" t="s">
        <v>413</v>
      </c>
      <c r="D593" s="213" t="s">
        <v>893</v>
      </c>
      <c r="E593" s="215" t="s">
        <v>3545</v>
      </c>
      <c r="F593" s="227"/>
    </row>
    <row r="594" spans="1:6" ht="22.5" customHeight="1" x14ac:dyDescent="0.5">
      <c r="A594" s="40">
        <v>43</v>
      </c>
      <c r="B594" s="202">
        <v>32970</v>
      </c>
      <c r="C594" s="78" t="s">
        <v>415</v>
      </c>
      <c r="D594" s="79" t="s">
        <v>2929</v>
      </c>
      <c r="E594" s="80" t="s">
        <v>2930</v>
      </c>
      <c r="F594" s="227"/>
    </row>
    <row r="595" spans="1:6" ht="22.5" customHeight="1" x14ac:dyDescent="0.5">
      <c r="A595" s="40">
        <v>44</v>
      </c>
      <c r="B595" s="202">
        <v>32974</v>
      </c>
      <c r="C595" s="78" t="s">
        <v>415</v>
      </c>
      <c r="D595" s="79" t="s">
        <v>1063</v>
      </c>
      <c r="E595" s="80" t="s">
        <v>2937</v>
      </c>
      <c r="F595" s="227"/>
    </row>
    <row r="596" spans="1:6" ht="22.5" customHeight="1" x14ac:dyDescent="0.5">
      <c r="A596" s="13">
        <v>45</v>
      </c>
      <c r="B596" s="202">
        <v>32980</v>
      </c>
      <c r="C596" s="212" t="s">
        <v>415</v>
      </c>
      <c r="D596" s="213" t="s">
        <v>2948</v>
      </c>
      <c r="E596" s="215" t="s">
        <v>2949</v>
      </c>
      <c r="F596" s="227"/>
    </row>
    <row r="597" spans="1:6" ht="22.5" customHeight="1" x14ac:dyDescent="0.5">
      <c r="A597" s="40">
        <v>46</v>
      </c>
      <c r="B597" s="202">
        <v>33038</v>
      </c>
      <c r="C597" s="223" t="s">
        <v>415</v>
      </c>
      <c r="D597" s="206" t="s">
        <v>3510</v>
      </c>
      <c r="E597" s="207" t="s">
        <v>3511</v>
      </c>
      <c r="F597" s="227"/>
    </row>
    <row r="598" spans="1:6" ht="22.5" customHeight="1" x14ac:dyDescent="0.5">
      <c r="A598" s="40">
        <v>47</v>
      </c>
      <c r="B598" s="202">
        <v>33039</v>
      </c>
      <c r="C598" s="223" t="s">
        <v>413</v>
      </c>
      <c r="D598" s="206" t="s">
        <v>61</v>
      </c>
      <c r="E598" s="207" t="s">
        <v>488</v>
      </c>
      <c r="F598" s="51"/>
    </row>
    <row r="599" spans="1:6" ht="22.5" customHeight="1" x14ac:dyDescent="0.5">
      <c r="A599" s="13">
        <v>48</v>
      </c>
      <c r="B599" s="202">
        <v>33047</v>
      </c>
      <c r="C599" s="223" t="s">
        <v>413</v>
      </c>
      <c r="D599" s="206" t="s">
        <v>376</v>
      </c>
      <c r="E599" s="207" t="s">
        <v>3525</v>
      </c>
      <c r="F599" s="227"/>
    </row>
    <row r="600" spans="1:6" ht="22.5" customHeight="1" x14ac:dyDescent="0.5">
      <c r="A600" s="40">
        <v>49</v>
      </c>
      <c r="B600" s="202">
        <v>33048</v>
      </c>
      <c r="C600" s="223" t="s">
        <v>415</v>
      </c>
      <c r="D600" s="206" t="s">
        <v>3526</v>
      </c>
      <c r="E600" s="207" t="s">
        <v>3527</v>
      </c>
      <c r="F600" s="227"/>
    </row>
    <row r="601" spans="1:6" s="1" customFormat="1" x14ac:dyDescent="0.5">
      <c r="A601" s="40">
        <v>50</v>
      </c>
      <c r="B601" s="202">
        <v>33142</v>
      </c>
      <c r="C601" s="223" t="s">
        <v>415</v>
      </c>
      <c r="D601" s="206" t="s">
        <v>4962</v>
      </c>
      <c r="E601" s="207" t="s">
        <v>3332</v>
      </c>
      <c r="F601" s="227"/>
    </row>
    <row r="602" spans="1:6" s="1" customFormat="1" x14ac:dyDescent="0.5">
      <c r="A602" s="6"/>
      <c r="B602" s="221"/>
      <c r="C602" s="222"/>
      <c r="D602" s="222"/>
      <c r="E602" s="222"/>
      <c r="F602" s="70"/>
    </row>
    <row r="603" spans="1:6" s="1" customFormat="1" x14ac:dyDescent="0.5">
      <c r="A603" s="6"/>
      <c r="B603" s="221"/>
      <c r="C603" s="222"/>
      <c r="D603" s="222"/>
      <c r="E603" s="222"/>
      <c r="F603" s="70"/>
    </row>
    <row r="604" spans="1:6" s="1" customFormat="1" x14ac:dyDescent="0.5">
      <c r="A604" s="6"/>
      <c r="B604" s="65"/>
      <c r="C604" s="66"/>
      <c r="D604" s="70"/>
      <c r="E604" s="70"/>
      <c r="F604" s="70"/>
    </row>
    <row r="605" spans="1:6" x14ac:dyDescent="0.5">
      <c r="A605" s="6"/>
      <c r="B605" s="65"/>
      <c r="C605" s="66"/>
    </row>
    <row r="606" spans="1:6" x14ac:dyDescent="0.5">
      <c r="A606" s="6"/>
      <c r="B606" s="65"/>
      <c r="C606" s="66"/>
      <c r="D606" s="75" t="s">
        <v>47</v>
      </c>
    </row>
    <row r="607" spans="1:6" x14ac:dyDescent="0.5">
      <c r="A607" s="6"/>
      <c r="B607" s="65"/>
      <c r="C607" s="66"/>
    </row>
    <row r="608" spans="1:6" x14ac:dyDescent="0.5">
      <c r="A608" s="6"/>
      <c r="B608" s="65"/>
      <c r="C608" s="66"/>
    </row>
    <row r="609" spans="1:7" x14ac:dyDescent="0.5">
      <c r="A609" s="6"/>
      <c r="B609" s="65"/>
      <c r="C609" s="66"/>
    </row>
    <row r="610" spans="1:7" x14ac:dyDescent="0.5">
      <c r="A610" s="6"/>
      <c r="B610" s="65"/>
      <c r="C610" s="66"/>
    </row>
    <row r="611" spans="1:7" x14ac:dyDescent="0.5">
      <c r="A611" s="6"/>
      <c r="B611" s="65"/>
      <c r="C611" s="66"/>
    </row>
    <row r="612" spans="1:7" s="8" customFormat="1" ht="29.25" x14ac:dyDescent="0.6">
      <c r="A612" s="7" t="s">
        <v>3580</v>
      </c>
      <c r="B612" s="59"/>
      <c r="C612" s="199"/>
      <c r="D612" s="199"/>
      <c r="E612" s="60"/>
      <c r="F612" s="60"/>
    </row>
    <row r="613" spans="1:7" s="8" customFormat="1" ht="26.25" x14ac:dyDescent="0.55000000000000004">
      <c r="B613" s="10" t="s">
        <v>3616</v>
      </c>
      <c r="C613" s="60"/>
      <c r="D613" s="60"/>
      <c r="E613" s="60"/>
      <c r="F613" s="60"/>
    </row>
    <row r="614" spans="1:7" s="8" customFormat="1" ht="22.5" x14ac:dyDescent="0.45">
      <c r="A614" s="9"/>
      <c r="B614" s="59"/>
      <c r="C614" s="60"/>
      <c r="D614" s="60"/>
      <c r="E614" s="60"/>
      <c r="F614" s="18" t="s">
        <v>3617</v>
      </c>
    </row>
    <row r="615" spans="1:7" x14ac:dyDescent="0.5">
      <c r="A615" s="5" t="s">
        <v>317</v>
      </c>
      <c r="B615" s="200" t="s">
        <v>318</v>
      </c>
      <c r="C615" s="201"/>
      <c r="D615" s="20" t="s">
        <v>319</v>
      </c>
      <c r="E615" s="62"/>
      <c r="F615" s="61"/>
    </row>
    <row r="616" spans="1:7" ht="22.5" customHeight="1" x14ac:dyDescent="0.5">
      <c r="A616" s="40">
        <v>1</v>
      </c>
      <c r="B616" s="202">
        <v>32598</v>
      </c>
      <c r="C616" s="78" t="s">
        <v>413</v>
      </c>
      <c r="D616" s="79" t="s">
        <v>2447</v>
      </c>
      <c r="E616" s="80" t="s">
        <v>2448</v>
      </c>
      <c r="F616" s="227"/>
    </row>
    <row r="617" spans="1:7" ht="22.5" customHeight="1" x14ac:dyDescent="0.5">
      <c r="A617" s="13">
        <v>2</v>
      </c>
      <c r="B617" s="202">
        <v>32632</v>
      </c>
      <c r="C617" s="78" t="s">
        <v>415</v>
      </c>
      <c r="D617" s="79" t="s">
        <v>1071</v>
      </c>
      <c r="E617" s="80" t="s">
        <v>2494</v>
      </c>
      <c r="F617" s="227"/>
    </row>
    <row r="618" spans="1:7" ht="22.5" customHeight="1" x14ac:dyDescent="0.5">
      <c r="A618" s="40">
        <v>3</v>
      </c>
      <c r="B618" s="202">
        <v>32649</v>
      </c>
      <c r="C618" s="78" t="s">
        <v>415</v>
      </c>
      <c r="D618" s="79" t="s">
        <v>326</v>
      </c>
      <c r="E618" s="80" t="s">
        <v>1567</v>
      </c>
      <c r="F618" s="227"/>
    </row>
    <row r="619" spans="1:7" ht="22.5" customHeight="1" x14ac:dyDescent="0.5">
      <c r="A619" s="13">
        <v>4</v>
      </c>
      <c r="B619" s="202">
        <v>32653</v>
      </c>
      <c r="C619" s="78" t="s">
        <v>415</v>
      </c>
      <c r="D619" s="79" t="s">
        <v>2522</v>
      </c>
      <c r="E619" s="80" t="s">
        <v>2523</v>
      </c>
      <c r="F619" s="229"/>
      <c r="G619" s="1"/>
    </row>
    <row r="620" spans="1:7" ht="22.5" customHeight="1" x14ac:dyDescent="0.5">
      <c r="A620" s="40">
        <v>5</v>
      </c>
      <c r="B620" s="202">
        <v>32675</v>
      </c>
      <c r="C620" s="78" t="s">
        <v>413</v>
      </c>
      <c r="D620" s="79" t="s">
        <v>2550</v>
      </c>
      <c r="E620" s="80" t="s">
        <v>2551</v>
      </c>
      <c r="F620" s="227"/>
    </row>
    <row r="621" spans="1:7" ht="22.5" customHeight="1" x14ac:dyDescent="0.5">
      <c r="A621" s="13">
        <v>6</v>
      </c>
      <c r="B621" s="202">
        <v>32677</v>
      </c>
      <c r="C621" s="78" t="s">
        <v>413</v>
      </c>
      <c r="D621" s="79" t="s">
        <v>2553</v>
      </c>
      <c r="E621" s="80" t="s">
        <v>167</v>
      </c>
      <c r="F621" s="227"/>
    </row>
    <row r="622" spans="1:7" ht="22.5" customHeight="1" x14ac:dyDescent="0.5">
      <c r="A622" s="40">
        <v>7</v>
      </c>
      <c r="B622" s="202">
        <v>32693</v>
      </c>
      <c r="C622" s="78" t="s">
        <v>413</v>
      </c>
      <c r="D622" s="79" t="s">
        <v>2576</v>
      </c>
      <c r="E622" s="80" t="s">
        <v>362</v>
      </c>
      <c r="F622" s="227"/>
    </row>
    <row r="623" spans="1:7" ht="22.5" customHeight="1" x14ac:dyDescent="0.5">
      <c r="A623" s="13">
        <v>8</v>
      </c>
      <c r="B623" s="202">
        <v>32701</v>
      </c>
      <c r="C623" s="212" t="s">
        <v>413</v>
      </c>
      <c r="D623" s="213" t="s">
        <v>2584</v>
      </c>
      <c r="E623" s="215" t="s">
        <v>2585</v>
      </c>
      <c r="F623" s="227"/>
    </row>
    <row r="624" spans="1:7" ht="22.5" customHeight="1" x14ac:dyDescent="0.5">
      <c r="A624" s="40">
        <v>9</v>
      </c>
      <c r="B624" s="202">
        <v>32725</v>
      </c>
      <c r="C624" s="212" t="s">
        <v>413</v>
      </c>
      <c r="D624" s="213" t="s">
        <v>291</v>
      </c>
      <c r="E624" s="215" t="s">
        <v>2616</v>
      </c>
      <c r="F624" s="227"/>
    </row>
    <row r="625" spans="1:7" ht="22.5" customHeight="1" x14ac:dyDescent="0.5">
      <c r="A625" s="13">
        <v>10</v>
      </c>
      <c r="B625" s="202">
        <v>32730</v>
      </c>
      <c r="C625" s="78" t="s">
        <v>415</v>
      </c>
      <c r="D625" s="79" t="s">
        <v>2622</v>
      </c>
      <c r="E625" s="80" t="s">
        <v>2623</v>
      </c>
      <c r="F625" s="227"/>
    </row>
    <row r="626" spans="1:7" ht="22.5" customHeight="1" x14ac:dyDescent="0.5">
      <c r="A626" s="40">
        <v>11</v>
      </c>
      <c r="B626" s="202">
        <v>32754</v>
      </c>
      <c r="C626" s="78" t="s">
        <v>413</v>
      </c>
      <c r="D626" s="79" t="s">
        <v>2653</v>
      </c>
      <c r="E626" s="80" t="s">
        <v>2654</v>
      </c>
      <c r="F626" s="229"/>
      <c r="G626" s="1"/>
    </row>
    <row r="627" spans="1:7" ht="22.5" customHeight="1" x14ac:dyDescent="0.5">
      <c r="A627" s="13">
        <v>12</v>
      </c>
      <c r="B627" s="202">
        <v>32757</v>
      </c>
      <c r="C627" s="78" t="s">
        <v>413</v>
      </c>
      <c r="D627" s="79" t="s">
        <v>299</v>
      </c>
      <c r="E627" s="80" t="s">
        <v>2657</v>
      </c>
      <c r="F627" s="227"/>
    </row>
    <row r="628" spans="1:7" ht="22.5" customHeight="1" x14ac:dyDescent="0.5">
      <c r="A628" s="40">
        <v>13</v>
      </c>
      <c r="B628" s="202">
        <v>32758</v>
      </c>
      <c r="C628" s="78" t="s">
        <v>413</v>
      </c>
      <c r="D628" s="79" t="s">
        <v>634</v>
      </c>
      <c r="E628" s="80" t="s">
        <v>205</v>
      </c>
      <c r="F628" s="227"/>
    </row>
    <row r="629" spans="1:7" ht="22.5" customHeight="1" x14ac:dyDescent="0.5">
      <c r="A629" s="13">
        <v>14</v>
      </c>
      <c r="B629" s="202">
        <v>32766</v>
      </c>
      <c r="C629" s="78" t="s">
        <v>415</v>
      </c>
      <c r="D629" s="79" t="s">
        <v>1137</v>
      </c>
      <c r="E629" s="80" t="s">
        <v>2668</v>
      </c>
      <c r="F629" s="227"/>
    </row>
    <row r="630" spans="1:7" ht="22.5" customHeight="1" x14ac:dyDescent="0.5">
      <c r="A630" s="13">
        <v>15</v>
      </c>
      <c r="B630" s="202">
        <v>32780</v>
      </c>
      <c r="C630" s="78" t="s">
        <v>413</v>
      </c>
      <c r="D630" s="79" t="s">
        <v>2684</v>
      </c>
      <c r="E630" s="80" t="s">
        <v>2685</v>
      </c>
      <c r="F630" s="227"/>
    </row>
    <row r="631" spans="1:7" ht="22.5" customHeight="1" x14ac:dyDescent="0.5">
      <c r="A631" s="40">
        <v>16</v>
      </c>
      <c r="B631" s="202">
        <v>32783</v>
      </c>
      <c r="C631" s="78" t="s">
        <v>413</v>
      </c>
      <c r="D631" s="79" t="s">
        <v>2689</v>
      </c>
      <c r="E631" s="80" t="s">
        <v>2690</v>
      </c>
      <c r="F631" s="227"/>
    </row>
    <row r="632" spans="1:7" ht="22.5" customHeight="1" x14ac:dyDescent="0.5">
      <c r="A632" s="40">
        <v>17</v>
      </c>
      <c r="B632" s="202">
        <v>32788</v>
      </c>
      <c r="C632" s="78" t="s">
        <v>415</v>
      </c>
      <c r="D632" s="79" t="s">
        <v>2697</v>
      </c>
      <c r="E632" s="80" t="s">
        <v>2698</v>
      </c>
      <c r="F632" s="227"/>
    </row>
    <row r="633" spans="1:7" ht="22.5" customHeight="1" x14ac:dyDescent="0.5">
      <c r="A633" s="13">
        <v>18</v>
      </c>
      <c r="B633" s="202">
        <v>32795</v>
      </c>
      <c r="C633" s="78" t="s">
        <v>415</v>
      </c>
      <c r="D633" s="79" t="s">
        <v>2707</v>
      </c>
      <c r="E633" s="80" t="s">
        <v>2708</v>
      </c>
      <c r="F633" s="227"/>
    </row>
    <row r="634" spans="1:7" ht="22.5" customHeight="1" x14ac:dyDescent="0.5">
      <c r="A634" s="13">
        <v>19</v>
      </c>
      <c r="B634" s="202">
        <v>32806</v>
      </c>
      <c r="C634" s="78" t="s">
        <v>415</v>
      </c>
      <c r="D634" s="79" t="s">
        <v>2722</v>
      </c>
      <c r="E634" s="80" t="s">
        <v>2723</v>
      </c>
      <c r="F634" s="227"/>
    </row>
    <row r="635" spans="1:7" ht="22.5" customHeight="1" x14ac:dyDescent="0.5">
      <c r="A635" s="40">
        <v>20</v>
      </c>
      <c r="B635" s="202">
        <v>32817</v>
      </c>
      <c r="C635" s="78" t="s">
        <v>413</v>
      </c>
      <c r="D635" s="79" t="s">
        <v>275</v>
      </c>
      <c r="E635" s="80" t="s">
        <v>65</v>
      </c>
      <c r="F635" s="227"/>
    </row>
    <row r="636" spans="1:7" ht="22.5" customHeight="1" x14ac:dyDescent="0.5">
      <c r="A636" s="40">
        <v>21</v>
      </c>
      <c r="B636" s="202">
        <v>32826</v>
      </c>
      <c r="C636" s="78" t="s">
        <v>413</v>
      </c>
      <c r="D636" s="79" t="s">
        <v>2745</v>
      </c>
      <c r="E636" s="80" t="s">
        <v>2746</v>
      </c>
      <c r="F636" s="227"/>
    </row>
    <row r="637" spans="1:7" ht="22.5" customHeight="1" x14ac:dyDescent="0.5">
      <c r="A637" s="13">
        <v>22</v>
      </c>
      <c r="B637" s="202">
        <v>32827</v>
      </c>
      <c r="C637" s="78" t="s">
        <v>413</v>
      </c>
      <c r="D637" s="79" t="s">
        <v>256</v>
      </c>
      <c r="E637" s="80" t="s">
        <v>2747</v>
      </c>
      <c r="F637" s="227"/>
    </row>
    <row r="638" spans="1:7" s="1" customFormat="1" ht="22.5" customHeight="1" x14ac:dyDescent="0.5">
      <c r="A638" s="13">
        <v>23</v>
      </c>
      <c r="B638" s="202">
        <v>32830</v>
      </c>
      <c r="C638" s="78" t="s">
        <v>413</v>
      </c>
      <c r="D638" s="79" t="s">
        <v>453</v>
      </c>
      <c r="E638" s="80" t="s">
        <v>2752</v>
      </c>
      <c r="F638" s="227"/>
    </row>
    <row r="639" spans="1:7" s="1" customFormat="1" ht="22.5" customHeight="1" x14ac:dyDescent="0.5">
      <c r="A639" s="40">
        <v>24</v>
      </c>
      <c r="B639" s="202">
        <v>32838</v>
      </c>
      <c r="C639" s="78" t="s">
        <v>413</v>
      </c>
      <c r="D639" s="79" t="s">
        <v>2761</v>
      </c>
      <c r="E639" s="80" t="s">
        <v>2566</v>
      </c>
      <c r="F639" s="227"/>
    </row>
    <row r="640" spans="1:7" s="1" customFormat="1" ht="22.5" customHeight="1" x14ac:dyDescent="0.5">
      <c r="A640" s="40">
        <v>25</v>
      </c>
      <c r="B640" s="202">
        <v>32842</v>
      </c>
      <c r="C640" s="78" t="s">
        <v>413</v>
      </c>
      <c r="D640" s="79" t="s">
        <v>2763</v>
      </c>
      <c r="E640" s="80" t="s">
        <v>2764</v>
      </c>
      <c r="F640" s="229"/>
    </row>
    <row r="641" spans="1:6" s="1" customFormat="1" ht="22.5" customHeight="1" x14ac:dyDescent="0.5">
      <c r="A641" s="13">
        <v>26</v>
      </c>
      <c r="B641" s="202">
        <v>32879</v>
      </c>
      <c r="C641" s="78" t="s">
        <v>413</v>
      </c>
      <c r="D641" s="79" t="s">
        <v>2820</v>
      </c>
      <c r="E641" s="80" t="s">
        <v>2786</v>
      </c>
      <c r="F641" s="229"/>
    </row>
    <row r="642" spans="1:6" s="1" customFormat="1" ht="22.5" customHeight="1" x14ac:dyDescent="0.5">
      <c r="A642" s="13">
        <v>27</v>
      </c>
      <c r="B642" s="202">
        <v>32885</v>
      </c>
      <c r="C642" s="78" t="s">
        <v>415</v>
      </c>
      <c r="D642" s="79" t="s">
        <v>2826</v>
      </c>
      <c r="E642" s="80" t="s">
        <v>2827</v>
      </c>
      <c r="F642" s="229"/>
    </row>
    <row r="643" spans="1:6" s="1" customFormat="1" ht="22.5" customHeight="1" x14ac:dyDescent="0.5">
      <c r="A643" s="40">
        <v>28</v>
      </c>
      <c r="B643" s="202">
        <v>32905</v>
      </c>
      <c r="C643" s="78" t="s">
        <v>413</v>
      </c>
      <c r="D643" s="79" t="s">
        <v>2851</v>
      </c>
      <c r="E643" s="80" t="s">
        <v>2852</v>
      </c>
      <c r="F643" s="229"/>
    </row>
    <row r="644" spans="1:6" s="1" customFormat="1" ht="22.5" customHeight="1" x14ac:dyDescent="0.5">
      <c r="A644" s="40">
        <v>29</v>
      </c>
      <c r="B644" s="202">
        <v>32917</v>
      </c>
      <c r="C644" s="78" t="s">
        <v>415</v>
      </c>
      <c r="D644" s="79" t="s">
        <v>2868</v>
      </c>
      <c r="E644" s="80" t="s">
        <v>642</v>
      </c>
      <c r="F644" s="229"/>
    </row>
    <row r="645" spans="1:6" s="1" customFormat="1" ht="22.5" customHeight="1" x14ac:dyDescent="0.5">
      <c r="A645" s="13">
        <v>30</v>
      </c>
      <c r="B645" s="202">
        <v>32919</v>
      </c>
      <c r="C645" s="78" t="s">
        <v>415</v>
      </c>
      <c r="D645" s="79" t="s">
        <v>2869</v>
      </c>
      <c r="E645" s="80" t="s">
        <v>2870</v>
      </c>
      <c r="F645" s="229"/>
    </row>
    <row r="646" spans="1:6" x14ac:dyDescent="0.5">
      <c r="A646" s="41"/>
      <c r="B646" s="127"/>
      <c r="C646" s="84"/>
      <c r="D646" s="84"/>
      <c r="E646" s="84"/>
      <c r="F646" s="70"/>
    </row>
    <row r="647" spans="1:6" s="8" customFormat="1" ht="26.25" x14ac:dyDescent="0.55000000000000004">
      <c r="B647" s="10" t="s">
        <v>3616</v>
      </c>
      <c r="C647" s="60"/>
      <c r="D647" s="60"/>
      <c r="E647" s="60"/>
      <c r="F647" s="60"/>
    </row>
    <row r="648" spans="1:6" s="8" customFormat="1" ht="22.5" x14ac:dyDescent="0.45">
      <c r="A648" s="9"/>
      <c r="B648" s="59"/>
      <c r="C648" s="60"/>
      <c r="D648" s="60"/>
      <c r="E648" s="60"/>
      <c r="F648" s="18" t="s">
        <v>3617</v>
      </c>
    </row>
    <row r="649" spans="1:6" x14ac:dyDescent="0.5">
      <c r="A649" s="5" t="s">
        <v>317</v>
      </c>
      <c r="B649" s="200" t="s">
        <v>318</v>
      </c>
      <c r="C649" s="201"/>
      <c r="D649" s="20" t="s">
        <v>319</v>
      </c>
      <c r="E649" s="62"/>
      <c r="F649" s="61"/>
    </row>
    <row r="650" spans="1:6" ht="22.5" customHeight="1" x14ac:dyDescent="0.5">
      <c r="A650" s="13">
        <v>31</v>
      </c>
      <c r="B650" s="202">
        <v>32920</v>
      </c>
      <c r="C650" s="78" t="s">
        <v>415</v>
      </c>
      <c r="D650" s="79" t="s">
        <v>1577</v>
      </c>
      <c r="E650" s="80" t="s">
        <v>2871</v>
      </c>
      <c r="F650" s="227"/>
    </row>
    <row r="651" spans="1:6" ht="22.5" customHeight="1" x14ac:dyDescent="0.5">
      <c r="A651" s="40">
        <v>32</v>
      </c>
      <c r="B651" s="202">
        <v>32925</v>
      </c>
      <c r="C651" s="78" t="s">
        <v>413</v>
      </c>
      <c r="D651" s="79" t="s">
        <v>2877</v>
      </c>
      <c r="E651" s="80" t="s">
        <v>2878</v>
      </c>
      <c r="F651" s="227"/>
    </row>
    <row r="652" spans="1:6" s="4" customFormat="1" ht="22.5" customHeight="1" x14ac:dyDescent="0.55000000000000004">
      <c r="A652" s="40">
        <v>33</v>
      </c>
      <c r="B652" s="202">
        <v>32940</v>
      </c>
      <c r="C652" s="78" t="s">
        <v>413</v>
      </c>
      <c r="D652" s="79" t="s">
        <v>2893</v>
      </c>
      <c r="E652" s="80" t="s">
        <v>2894</v>
      </c>
      <c r="F652" s="237"/>
    </row>
    <row r="653" spans="1:6" ht="22.5" customHeight="1" x14ac:dyDescent="0.5">
      <c r="A653" s="13">
        <v>34</v>
      </c>
      <c r="B653" s="202">
        <v>32944</v>
      </c>
      <c r="C653" s="212" t="s">
        <v>415</v>
      </c>
      <c r="D653" s="213" t="s">
        <v>2898</v>
      </c>
      <c r="E653" s="215" t="s">
        <v>2899</v>
      </c>
      <c r="F653" s="227"/>
    </row>
    <row r="654" spans="1:6" ht="22.5" customHeight="1" x14ac:dyDescent="0.5">
      <c r="A654" s="40">
        <v>35</v>
      </c>
      <c r="B654" s="202">
        <v>32947</v>
      </c>
      <c r="C654" s="78" t="s">
        <v>413</v>
      </c>
      <c r="D654" s="79" t="s">
        <v>72</v>
      </c>
      <c r="E654" s="80" t="s">
        <v>2902</v>
      </c>
      <c r="F654" s="237"/>
    </row>
    <row r="655" spans="1:6" ht="22.5" customHeight="1" x14ac:dyDescent="0.5">
      <c r="A655" s="40">
        <v>36</v>
      </c>
      <c r="B655" s="202">
        <v>32948</v>
      </c>
      <c r="C655" s="78" t="s">
        <v>415</v>
      </c>
      <c r="D655" s="79" t="s">
        <v>452</v>
      </c>
      <c r="E655" s="80" t="s">
        <v>342</v>
      </c>
      <c r="F655" s="227"/>
    </row>
    <row r="656" spans="1:6" ht="22.5" customHeight="1" x14ac:dyDescent="0.5">
      <c r="A656" s="40">
        <v>37</v>
      </c>
      <c r="B656" s="202">
        <v>32951</v>
      </c>
      <c r="C656" s="78" t="s">
        <v>415</v>
      </c>
      <c r="D656" s="79" t="s">
        <v>2907</v>
      </c>
      <c r="E656" s="80" t="s">
        <v>2908</v>
      </c>
      <c r="F656" s="227"/>
    </row>
    <row r="657" spans="1:6" ht="22.5" customHeight="1" x14ac:dyDescent="0.5">
      <c r="A657" s="13">
        <v>38</v>
      </c>
      <c r="B657" s="202">
        <v>32958</v>
      </c>
      <c r="C657" s="212" t="s">
        <v>413</v>
      </c>
      <c r="D657" s="213" t="s">
        <v>2916</v>
      </c>
      <c r="E657" s="215" t="s">
        <v>2917</v>
      </c>
      <c r="F657" s="227"/>
    </row>
    <row r="658" spans="1:6" ht="22.5" customHeight="1" x14ac:dyDescent="0.5">
      <c r="A658" s="40">
        <v>39</v>
      </c>
      <c r="B658" s="202">
        <v>32959</v>
      </c>
      <c r="C658" s="212" t="s">
        <v>413</v>
      </c>
      <c r="D658" s="213" t="s">
        <v>2918</v>
      </c>
      <c r="E658" s="215" t="s">
        <v>2919</v>
      </c>
      <c r="F658" s="227"/>
    </row>
    <row r="659" spans="1:6" ht="22.5" customHeight="1" x14ac:dyDescent="0.5">
      <c r="A659" s="40">
        <v>40</v>
      </c>
      <c r="B659" s="202">
        <v>32972</v>
      </c>
      <c r="C659" s="78" t="s">
        <v>413</v>
      </c>
      <c r="D659" s="79" t="s">
        <v>2933</v>
      </c>
      <c r="E659" s="80" t="s">
        <v>2934</v>
      </c>
      <c r="F659" s="227"/>
    </row>
    <row r="660" spans="1:6" ht="22.5" customHeight="1" x14ac:dyDescent="0.5">
      <c r="A660" s="40">
        <v>41</v>
      </c>
      <c r="B660" s="202">
        <v>32976</v>
      </c>
      <c r="C660" s="78" t="s">
        <v>413</v>
      </c>
      <c r="D660" s="79" t="s">
        <v>2940</v>
      </c>
      <c r="E660" s="80" t="s">
        <v>2941</v>
      </c>
      <c r="F660" s="227"/>
    </row>
    <row r="661" spans="1:6" ht="22.5" customHeight="1" x14ac:dyDescent="0.5">
      <c r="A661" s="13">
        <v>42</v>
      </c>
      <c r="B661" s="202">
        <v>32981</v>
      </c>
      <c r="C661" s="212" t="s">
        <v>413</v>
      </c>
      <c r="D661" s="213" t="s">
        <v>180</v>
      </c>
      <c r="E661" s="215" t="s">
        <v>2950</v>
      </c>
      <c r="F661" s="227"/>
    </row>
    <row r="662" spans="1:6" ht="22.5" customHeight="1" x14ac:dyDescent="0.5">
      <c r="A662" s="40">
        <v>43</v>
      </c>
      <c r="B662" s="202">
        <v>32984</v>
      </c>
      <c r="C662" s="212" t="s">
        <v>415</v>
      </c>
      <c r="D662" s="213" t="s">
        <v>2954</v>
      </c>
      <c r="E662" s="215" t="s">
        <v>2955</v>
      </c>
      <c r="F662" s="227"/>
    </row>
    <row r="663" spans="1:6" ht="22.5" customHeight="1" x14ac:dyDescent="0.5">
      <c r="A663" s="40">
        <v>44</v>
      </c>
      <c r="B663" s="202">
        <v>32985</v>
      </c>
      <c r="C663" s="212" t="s">
        <v>413</v>
      </c>
      <c r="D663" s="213" t="s">
        <v>2956</v>
      </c>
      <c r="E663" s="215" t="s">
        <v>2957</v>
      </c>
      <c r="F663" s="227"/>
    </row>
    <row r="664" spans="1:6" ht="22.5" customHeight="1" x14ac:dyDescent="0.5">
      <c r="A664" s="40">
        <v>45</v>
      </c>
      <c r="B664" s="202">
        <v>32988</v>
      </c>
      <c r="C664" s="212" t="s">
        <v>413</v>
      </c>
      <c r="D664" s="213" t="s">
        <v>2961</v>
      </c>
      <c r="E664" s="215" t="s">
        <v>2962</v>
      </c>
      <c r="F664" s="227"/>
    </row>
    <row r="665" spans="1:6" ht="22.5" customHeight="1" x14ac:dyDescent="0.5">
      <c r="A665" s="13">
        <v>46</v>
      </c>
      <c r="B665" s="202">
        <v>32989</v>
      </c>
      <c r="C665" s="212" t="s">
        <v>413</v>
      </c>
      <c r="D665" s="213" t="s">
        <v>2963</v>
      </c>
      <c r="E665" s="215" t="s">
        <v>2964</v>
      </c>
      <c r="F665" s="227"/>
    </row>
    <row r="666" spans="1:6" ht="22.5" customHeight="1" x14ac:dyDescent="0.5">
      <c r="A666" s="40">
        <v>47</v>
      </c>
      <c r="B666" s="202">
        <v>33037</v>
      </c>
      <c r="C666" s="223" t="s">
        <v>413</v>
      </c>
      <c r="D666" s="206" t="s">
        <v>1168</v>
      </c>
      <c r="E666" s="207" t="s">
        <v>3509</v>
      </c>
      <c r="F666" s="227"/>
    </row>
    <row r="667" spans="1:6" ht="22.5" customHeight="1" x14ac:dyDescent="0.5">
      <c r="A667" s="40">
        <v>48</v>
      </c>
      <c r="B667" s="202">
        <v>33051</v>
      </c>
      <c r="C667" s="78" t="s">
        <v>415</v>
      </c>
      <c r="D667" s="79" t="s">
        <v>1195</v>
      </c>
      <c r="E667" s="80" t="s">
        <v>3000</v>
      </c>
      <c r="F667" s="227"/>
    </row>
    <row r="668" spans="1:6" ht="22.5" customHeight="1" x14ac:dyDescent="0.5">
      <c r="A668" s="40">
        <v>49</v>
      </c>
      <c r="B668" s="202">
        <v>33055</v>
      </c>
      <c r="C668" s="78" t="s">
        <v>413</v>
      </c>
      <c r="D668" s="79" t="s">
        <v>697</v>
      </c>
      <c r="E668" s="80" t="s">
        <v>2998</v>
      </c>
      <c r="F668" s="227"/>
    </row>
    <row r="669" spans="1:6" ht="22.5" customHeight="1" x14ac:dyDescent="0.5">
      <c r="A669" s="41"/>
      <c r="B669" s="127"/>
      <c r="C669" s="84"/>
      <c r="D669" s="84"/>
      <c r="E669" s="84"/>
      <c r="F669" s="70"/>
    </row>
    <row r="674" spans="1:6" x14ac:dyDescent="0.55000000000000004">
      <c r="D674" s="75" t="s">
        <v>182</v>
      </c>
    </row>
    <row r="680" spans="1:6" s="8" customFormat="1" ht="29.25" x14ac:dyDescent="0.6">
      <c r="A680" s="7" t="s">
        <v>3580</v>
      </c>
      <c r="B680" s="59"/>
      <c r="C680" s="199"/>
      <c r="D680" s="199"/>
      <c r="E680" s="60"/>
      <c r="F680" s="60"/>
    </row>
    <row r="681" spans="1:6" s="8" customFormat="1" ht="26.25" x14ac:dyDescent="0.55000000000000004">
      <c r="B681" s="10" t="s">
        <v>3618</v>
      </c>
      <c r="C681" s="60"/>
      <c r="D681" s="60"/>
      <c r="E681" s="60"/>
      <c r="F681" s="60"/>
    </row>
    <row r="682" spans="1:6" s="8" customFormat="1" ht="22.5" x14ac:dyDescent="0.45">
      <c r="A682" s="9"/>
      <c r="B682" s="59"/>
      <c r="C682" s="60"/>
      <c r="D682" s="60"/>
      <c r="E682" s="60"/>
      <c r="F682" s="18" t="s">
        <v>3619</v>
      </c>
    </row>
    <row r="683" spans="1:6" x14ac:dyDescent="0.5">
      <c r="A683" s="5" t="s">
        <v>317</v>
      </c>
      <c r="B683" s="200" t="s">
        <v>318</v>
      </c>
      <c r="C683" s="201"/>
      <c r="D683" s="20" t="s">
        <v>319</v>
      </c>
      <c r="E683" s="62"/>
      <c r="F683" s="61"/>
    </row>
    <row r="684" spans="1:6" ht="22.5" customHeight="1" x14ac:dyDescent="0.5">
      <c r="A684" s="40">
        <v>1</v>
      </c>
      <c r="B684" s="202">
        <v>32550</v>
      </c>
      <c r="C684" s="78" t="s">
        <v>415</v>
      </c>
      <c r="D684" s="79" t="s">
        <v>325</v>
      </c>
      <c r="E684" s="80" t="s">
        <v>2383</v>
      </c>
      <c r="F684" s="227"/>
    </row>
    <row r="685" spans="1:6" ht="22.5" customHeight="1" x14ac:dyDescent="0.5">
      <c r="A685" s="40">
        <v>2</v>
      </c>
      <c r="B685" s="202">
        <v>32586</v>
      </c>
      <c r="C685" s="78" t="s">
        <v>415</v>
      </c>
      <c r="D685" s="79" t="s">
        <v>2433</v>
      </c>
      <c r="E685" s="80" t="s">
        <v>3561</v>
      </c>
      <c r="F685" s="227"/>
    </row>
    <row r="686" spans="1:6" ht="22.5" customHeight="1" x14ac:dyDescent="0.5">
      <c r="A686" s="40">
        <v>3</v>
      </c>
      <c r="B686" s="202">
        <v>32597</v>
      </c>
      <c r="C686" s="78" t="s">
        <v>413</v>
      </c>
      <c r="D686" s="79" t="s">
        <v>1031</v>
      </c>
      <c r="E686" s="80" t="s">
        <v>364</v>
      </c>
      <c r="F686" s="227"/>
    </row>
    <row r="687" spans="1:6" ht="22.5" customHeight="1" x14ac:dyDescent="0.5">
      <c r="A687" s="13">
        <v>4</v>
      </c>
      <c r="B687" s="202">
        <v>32628</v>
      </c>
      <c r="C687" s="78" t="s">
        <v>415</v>
      </c>
      <c r="D687" s="79" t="s">
        <v>2</v>
      </c>
      <c r="E687" s="80" t="s">
        <v>2489</v>
      </c>
      <c r="F687" s="227"/>
    </row>
    <row r="688" spans="1:6" ht="22.5" customHeight="1" x14ac:dyDescent="0.5">
      <c r="A688" s="40">
        <v>5</v>
      </c>
      <c r="B688" s="202">
        <v>32650</v>
      </c>
      <c r="C688" s="78" t="s">
        <v>413</v>
      </c>
      <c r="D688" s="79" t="s">
        <v>2519</v>
      </c>
      <c r="E688" s="80" t="s">
        <v>538</v>
      </c>
      <c r="F688" s="227"/>
    </row>
    <row r="689" spans="1:6" ht="22.5" customHeight="1" x14ac:dyDescent="0.5">
      <c r="A689" s="40">
        <v>6</v>
      </c>
      <c r="B689" s="202">
        <v>32682</v>
      </c>
      <c r="C689" s="78" t="s">
        <v>415</v>
      </c>
      <c r="D689" s="79" t="s">
        <v>1756</v>
      </c>
      <c r="E689" s="80" t="s">
        <v>982</v>
      </c>
      <c r="F689" s="227"/>
    </row>
    <row r="690" spans="1:6" ht="22.5" customHeight="1" x14ac:dyDescent="0.5">
      <c r="A690" s="40">
        <v>7</v>
      </c>
      <c r="B690" s="202">
        <v>32683</v>
      </c>
      <c r="C690" s="78" t="s">
        <v>413</v>
      </c>
      <c r="D690" s="79" t="s">
        <v>2560</v>
      </c>
      <c r="E690" s="80" t="s">
        <v>2561</v>
      </c>
      <c r="F690" s="227"/>
    </row>
    <row r="691" spans="1:6" ht="22.5" customHeight="1" x14ac:dyDescent="0.5">
      <c r="A691" s="13">
        <v>8</v>
      </c>
      <c r="B691" s="202">
        <v>32690</v>
      </c>
      <c r="C691" s="212" t="s">
        <v>415</v>
      </c>
      <c r="D691" s="213" t="s">
        <v>2571</v>
      </c>
      <c r="E691" s="215" t="s">
        <v>2572</v>
      </c>
      <c r="F691" s="51"/>
    </row>
    <row r="692" spans="1:6" ht="22.5" customHeight="1" x14ac:dyDescent="0.5">
      <c r="A692" s="40">
        <v>9</v>
      </c>
      <c r="B692" s="202">
        <v>32711</v>
      </c>
      <c r="C692" s="78" t="s">
        <v>413</v>
      </c>
      <c r="D692" s="79" t="s">
        <v>2595</v>
      </c>
      <c r="E692" s="80" t="s">
        <v>2596</v>
      </c>
      <c r="F692" s="51"/>
    </row>
    <row r="693" spans="1:6" ht="22.5" customHeight="1" x14ac:dyDescent="0.5">
      <c r="A693" s="40">
        <v>10</v>
      </c>
      <c r="B693" s="202">
        <v>32713</v>
      </c>
      <c r="C693" s="78" t="s">
        <v>415</v>
      </c>
      <c r="D693" s="79" t="s">
        <v>2599</v>
      </c>
      <c r="E693" s="80" t="s">
        <v>2600</v>
      </c>
      <c r="F693" s="227"/>
    </row>
    <row r="694" spans="1:6" ht="22.5" customHeight="1" x14ac:dyDescent="0.5">
      <c r="A694" s="40">
        <v>11</v>
      </c>
      <c r="B694" s="202">
        <v>32718</v>
      </c>
      <c r="C694" s="78" t="s">
        <v>413</v>
      </c>
      <c r="D694" s="79" t="s">
        <v>2607</v>
      </c>
      <c r="E694" s="80" t="s">
        <v>2608</v>
      </c>
      <c r="F694" s="227"/>
    </row>
    <row r="695" spans="1:6" ht="22.5" customHeight="1" x14ac:dyDescent="0.5">
      <c r="A695" s="13">
        <v>12</v>
      </c>
      <c r="B695" s="202">
        <v>32726</v>
      </c>
      <c r="C695" s="212" t="s">
        <v>413</v>
      </c>
      <c r="D695" s="213" t="s">
        <v>2617</v>
      </c>
      <c r="E695" s="215" t="s">
        <v>2618</v>
      </c>
      <c r="F695" s="227"/>
    </row>
    <row r="696" spans="1:6" ht="22.5" customHeight="1" x14ac:dyDescent="0.5">
      <c r="A696" s="40">
        <v>13</v>
      </c>
      <c r="B696" s="202">
        <v>32732</v>
      </c>
      <c r="C696" s="212" t="s">
        <v>413</v>
      </c>
      <c r="D696" s="213" t="s">
        <v>2625</v>
      </c>
      <c r="E696" s="215" t="s">
        <v>2626</v>
      </c>
      <c r="F696" s="227"/>
    </row>
    <row r="697" spans="1:6" ht="22.5" customHeight="1" x14ac:dyDescent="0.5">
      <c r="A697" s="40">
        <v>14</v>
      </c>
      <c r="B697" s="202">
        <v>32744</v>
      </c>
      <c r="C697" s="78" t="s">
        <v>415</v>
      </c>
      <c r="D697" s="79" t="s">
        <v>21</v>
      </c>
      <c r="E697" s="80" t="s">
        <v>2641</v>
      </c>
      <c r="F697" s="227"/>
    </row>
    <row r="698" spans="1:6" ht="22.5" customHeight="1" x14ac:dyDescent="0.5">
      <c r="A698" s="40">
        <v>15</v>
      </c>
      <c r="B698" s="202">
        <v>32756</v>
      </c>
      <c r="C698" s="78" t="s">
        <v>413</v>
      </c>
      <c r="D698" s="79" t="s">
        <v>228</v>
      </c>
      <c r="E698" s="80" t="s">
        <v>2656</v>
      </c>
      <c r="F698" s="227"/>
    </row>
    <row r="699" spans="1:6" ht="22.5" customHeight="1" x14ac:dyDescent="0.5">
      <c r="A699" s="13">
        <v>16</v>
      </c>
      <c r="B699" s="202">
        <v>32765</v>
      </c>
      <c r="C699" s="78" t="s">
        <v>415</v>
      </c>
      <c r="D699" s="79" t="s">
        <v>2666</v>
      </c>
      <c r="E699" s="80" t="s">
        <v>2667</v>
      </c>
      <c r="F699" s="302" t="s">
        <v>4996</v>
      </c>
    </row>
    <row r="700" spans="1:6" ht="22.5" customHeight="1" x14ac:dyDescent="0.5">
      <c r="A700" s="40">
        <v>17</v>
      </c>
      <c r="B700" s="202">
        <v>32774</v>
      </c>
      <c r="C700" s="78" t="s">
        <v>413</v>
      </c>
      <c r="D700" s="79" t="s">
        <v>2676</v>
      </c>
      <c r="E700" s="80" t="s">
        <v>1183</v>
      </c>
      <c r="F700" s="227"/>
    </row>
    <row r="701" spans="1:6" ht="22.5" customHeight="1" x14ac:dyDescent="0.5">
      <c r="A701" s="40">
        <v>18</v>
      </c>
      <c r="B701" s="202">
        <v>32775</v>
      </c>
      <c r="C701" s="78" t="s">
        <v>413</v>
      </c>
      <c r="D701" s="79" t="s">
        <v>2677</v>
      </c>
      <c r="E701" s="80" t="s">
        <v>2678</v>
      </c>
      <c r="F701" s="227"/>
    </row>
    <row r="702" spans="1:6" ht="22.5" customHeight="1" x14ac:dyDescent="0.5">
      <c r="A702" s="40">
        <v>19</v>
      </c>
      <c r="B702" s="202">
        <v>32797</v>
      </c>
      <c r="C702" s="78" t="s">
        <v>413</v>
      </c>
      <c r="D702" s="79" t="s">
        <v>2711</v>
      </c>
      <c r="E702" s="80" t="s">
        <v>91</v>
      </c>
      <c r="F702" s="227"/>
    </row>
    <row r="703" spans="1:6" ht="22.5" customHeight="1" x14ac:dyDescent="0.5">
      <c r="A703" s="13">
        <v>20</v>
      </c>
      <c r="B703" s="202">
        <v>32837</v>
      </c>
      <c r="C703" s="78" t="s">
        <v>413</v>
      </c>
      <c r="D703" s="79" t="s">
        <v>2759</v>
      </c>
      <c r="E703" s="80" t="s">
        <v>2760</v>
      </c>
      <c r="F703" s="227"/>
    </row>
    <row r="704" spans="1:6" ht="22.5" customHeight="1" x14ac:dyDescent="0.5">
      <c r="A704" s="40">
        <v>21</v>
      </c>
      <c r="B704" s="202">
        <v>32841</v>
      </c>
      <c r="C704" s="78" t="s">
        <v>413</v>
      </c>
      <c r="D704" s="79" t="s">
        <v>907</v>
      </c>
      <c r="E704" s="80" t="s">
        <v>2762</v>
      </c>
      <c r="F704" s="227"/>
    </row>
    <row r="705" spans="1:6" ht="22.5" customHeight="1" x14ac:dyDescent="0.5">
      <c r="A705" s="40">
        <v>22</v>
      </c>
      <c r="B705" s="202">
        <v>32846</v>
      </c>
      <c r="C705" s="78" t="s">
        <v>415</v>
      </c>
      <c r="D705" s="79" t="s">
        <v>527</v>
      </c>
      <c r="E705" s="80" t="s">
        <v>2767</v>
      </c>
      <c r="F705" s="227"/>
    </row>
    <row r="706" spans="1:6" ht="22.5" customHeight="1" x14ac:dyDescent="0.5">
      <c r="A706" s="40">
        <v>23</v>
      </c>
      <c r="B706" s="202">
        <v>32863</v>
      </c>
      <c r="C706" s="78" t="s">
        <v>413</v>
      </c>
      <c r="D706" s="79" t="s">
        <v>2795</v>
      </c>
      <c r="E706" s="80" t="s">
        <v>2796</v>
      </c>
      <c r="F706" s="227"/>
    </row>
    <row r="707" spans="1:6" s="1" customFormat="1" ht="22.5" customHeight="1" x14ac:dyDescent="0.5">
      <c r="A707" s="13">
        <v>24</v>
      </c>
      <c r="B707" s="202">
        <v>32865</v>
      </c>
      <c r="C707" s="78" t="s">
        <v>413</v>
      </c>
      <c r="D707" s="79" t="s">
        <v>2799</v>
      </c>
      <c r="E707" s="80" t="s">
        <v>2800</v>
      </c>
      <c r="F707" s="227"/>
    </row>
    <row r="708" spans="1:6" s="1" customFormat="1" ht="22.5" customHeight="1" x14ac:dyDescent="0.5">
      <c r="A708" s="40">
        <v>25</v>
      </c>
      <c r="B708" s="202">
        <v>32886</v>
      </c>
      <c r="C708" s="78" t="s">
        <v>415</v>
      </c>
      <c r="D708" s="79" t="s">
        <v>2828</v>
      </c>
      <c r="E708" s="80" t="s">
        <v>2829</v>
      </c>
      <c r="F708" s="227"/>
    </row>
    <row r="709" spans="1:6" ht="22.5" customHeight="1" x14ac:dyDescent="0.5">
      <c r="A709" s="40">
        <v>26</v>
      </c>
      <c r="B709" s="202">
        <v>32894</v>
      </c>
      <c r="C709" s="78" t="s">
        <v>415</v>
      </c>
      <c r="D709" s="79" t="s">
        <v>2836</v>
      </c>
      <c r="E709" s="80" t="s">
        <v>2837</v>
      </c>
      <c r="F709" s="227"/>
    </row>
    <row r="710" spans="1:6" ht="22.5" customHeight="1" x14ac:dyDescent="0.5">
      <c r="A710" s="40">
        <v>27</v>
      </c>
      <c r="B710" s="202">
        <v>32899</v>
      </c>
      <c r="C710" s="78" t="s">
        <v>413</v>
      </c>
      <c r="D710" s="79" t="s">
        <v>2843</v>
      </c>
      <c r="E710" s="80" t="s">
        <v>2844</v>
      </c>
      <c r="F710" s="227"/>
    </row>
    <row r="711" spans="1:6" ht="22.5" customHeight="1" x14ac:dyDescent="0.5">
      <c r="A711" s="13">
        <v>28</v>
      </c>
      <c r="B711" s="202">
        <v>32900</v>
      </c>
      <c r="C711" s="78" t="s">
        <v>415</v>
      </c>
      <c r="D711" s="79" t="s">
        <v>111</v>
      </c>
      <c r="E711" s="80" t="s">
        <v>2845</v>
      </c>
      <c r="F711" s="227"/>
    </row>
    <row r="712" spans="1:6" ht="22.5" customHeight="1" x14ac:dyDescent="0.5">
      <c r="A712" s="40">
        <v>29</v>
      </c>
      <c r="B712" s="202">
        <v>32902</v>
      </c>
      <c r="C712" s="78" t="s">
        <v>415</v>
      </c>
      <c r="D712" s="79" t="s">
        <v>2847</v>
      </c>
      <c r="E712" s="80" t="s">
        <v>2848</v>
      </c>
      <c r="F712" s="227"/>
    </row>
    <row r="713" spans="1:6" ht="22.5" customHeight="1" x14ac:dyDescent="0.5">
      <c r="A713" s="13">
        <v>30</v>
      </c>
      <c r="B713" s="202">
        <v>32904</v>
      </c>
      <c r="C713" s="78" t="s">
        <v>413</v>
      </c>
      <c r="D713" s="79" t="s">
        <v>2849</v>
      </c>
      <c r="E713" s="80" t="s">
        <v>2850</v>
      </c>
      <c r="F713" s="227"/>
    </row>
    <row r="714" spans="1:6" ht="22.5" customHeight="1" x14ac:dyDescent="0.5">
      <c r="A714" s="41"/>
      <c r="B714" s="127"/>
      <c r="C714" s="84"/>
      <c r="D714" s="84"/>
      <c r="E714" s="84"/>
      <c r="F714" s="70"/>
    </row>
    <row r="715" spans="1:6" s="8" customFormat="1" ht="26.25" x14ac:dyDescent="0.55000000000000004">
      <c r="B715" s="10" t="s">
        <v>3618</v>
      </c>
      <c r="C715" s="60"/>
      <c r="D715" s="60"/>
      <c r="E715" s="60"/>
      <c r="F715" s="60"/>
    </row>
    <row r="716" spans="1:6" s="8" customFormat="1" ht="22.5" x14ac:dyDescent="0.45">
      <c r="A716" s="9"/>
      <c r="B716" s="59"/>
      <c r="C716" s="60"/>
      <c r="D716" s="60"/>
      <c r="E716" s="60"/>
      <c r="F716" s="18" t="s">
        <v>3619</v>
      </c>
    </row>
    <row r="717" spans="1:6" x14ac:dyDescent="0.5">
      <c r="A717" s="5" t="s">
        <v>317</v>
      </c>
      <c r="B717" s="200" t="s">
        <v>318</v>
      </c>
      <c r="C717" s="201"/>
      <c r="D717" s="20" t="s">
        <v>319</v>
      </c>
      <c r="E717" s="62"/>
      <c r="F717" s="61"/>
    </row>
    <row r="718" spans="1:6" ht="22.5" customHeight="1" x14ac:dyDescent="0.5">
      <c r="A718" s="40">
        <v>31</v>
      </c>
      <c r="B718" s="202">
        <v>32909</v>
      </c>
      <c r="C718" s="78" t="s">
        <v>415</v>
      </c>
      <c r="D718" s="79" t="s">
        <v>2856</v>
      </c>
      <c r="E718" s="80" t="s">
        <v>2857</v>
      </c>
      <c r="F718" s="227"/>
    </row>
    <row r="719" spans="1:6" ht="22.5" customHeight="1" x14ac:dyDescent="0.5">
      <c r="A719" s="13">
        <v>32</v>
      </c>
      <c r="B719" s="202">
        <v>32913</v>
      </c>
      <c r="C719" s="78" t="s">
        <v>413</v>
      </c>
      <c r="D719" s="79" t="s">
        <v>2862</v>
      </c>
      <c r="E719" s="80" t="s">
        <v>2863</v>
      </c>
      <c r="F719" s="227"/>
    </row>
    <row r="720" spans="1:6" ht="22.5" customHeight="1" x14ac:dyDescent="0.5">
      <c r="A720" s="40">
        <v>33</v>
      </c>
      <c r="B720" s="202">
        <v>32922</v>
      </c>
      <c r="C720" s="78" t="s">
        <v>415</v>
      </c>
      <c r="D720" s="79" t="s">
        <v>497</v>
      </c>
      <c r="E720" s="80" t="s">
        <v>2873</v>
      </c>
      <c r="F720" s="227"/>
    </row>
    <row r="721" spans="1:6" ht="22.5" customHeight="1" x14ac:dyDescent="0.5">
      <c r="A721" s="13">
        <v>34</v>
      </c>
      <c r="B721" s="202">
        <v>32930</v>
      </c>
      <c r="C721" s="78" t="s">
        <v>413</v>
      </c>
      <c r="D721" s="79" t="s">
        <v>89</v>
      </c>
      <c r="E721" s="80" t="s">
        <v>2883</v>
      </c>
      <c r="F721" s="227"/>
    </row>
    <row r="722" spans="1:6" ht="22.5" customHeight="1" x14ac:dyDescent="0.5">
      <c r="A722" s="40">
        <v>35</v>
      </c>
      <c r="B722" s="202">
        <v>32946</v>
      </c>
      <c r="C722" s="78" t="s">
        <v>415</v>
      </c>
      <c r="D722" s="79" t="s">
        <v>2900</v>
      </c>
      <c r="E722" s="80" t="s">
        <v>2901</v>
      </c>
      <c r="F722" s="227"/>
    </row>
    <row r="723" spans="1:6" ht="22.5" customHeight="1" x14ac:dyDescent="0.5">
      <c r="A723" s="13">
        <v>36</v>
      </c>
      <c r="B723" s="202">
        <v>32956</v>
      </c>
      <c r="C723" s="212" t="s">
        <v>413</v>
      </c>
      <c r="D723" s="213" t="s">
        <v>154</v>
      </c>
      <c r="E723" s="215" t="s">
        <v>2914</v>
      </c>
      <c r="F723" s="227"/>
    </row>
    <row r="724" spans="1:6" ht="22.5" customHeight="1" x14ac:dyDescent="0.5">
      <c r="A724" s="40">
        <v>37</v>
      </c>
      <c r="B724" s="202">
        <v>32957</v>
      </c>
      <c r="C724" s="212" t="s">
        <v>415</v>
      </c>
      <c r="D724" s="213" t="s">
        <v>4971</v>
      </c>
      <c r="E724" s="215" t="s">
        <v>2915</v>
      </c>
      <c r="F724" s="227"/>
    </row>
    <row r="725" spans="1:6" ht="22.5" customHeight="1" x14ac:dyDescent="0.5">
      <c r="A725" s="13">
        <v>38</v>
      </c>
      <c r="B725" s="202">
        <v>32963</v>
      </c>
      <c r="C725" s="212" t="s">
        <v>415</v>
      </c>
      <c r="D725" s="213" t="s">
        <v>2922</v>
      </c>
      <c r="E725" s="215" t="s">
        <v>194</v>
      </c>
      <c r="F725" s="227"/>
    </row>
    <row r="726" spans="1:6" ht="22.5" customHeight="1" x14ac:dyDescent="0.5">
      <c r="A726" s="40">
        <v>39</v>
      </c>
      <c r="B726" s="202">
        <v>32964</v>
      </c>
      <c r="C726" s="78" t="s">
        <v>413</v>
      </c>
      <c r="D726" s="79" t="s">
        <v>1670</v>
      </c>
      <c r="E726" s="80" t="s">
        <v>531</v>
      </c>
      <c r="F726" s="227"/>
    </row>
    <row r="727" spans="1:6" ht="22.5" customHeight="1" x14ac:dyDescent="0.5">
      <c r="A727" s="13">
        <v>40</v>
      </c>
      <c r="B727" s="202">
        <v>32977</v>
      </c>
      <c r="C727" s="78" t="s">
        <v>415</v>
      </c>
      <c r="D727" s="79" t="s">
        <v>2942</v>
      </c>
      <c r="E727" s="80" t="s">
        <v>2943</v>
      </c>
      <c r="F727" s="300" t="s">
        <v>4995</v>
      </c>
    </row>
    <row r="728" spans="1:6" ht="22.5" customHeight="1" x14ac:dyDescent="0.5">
      <c r="A728" s="40">
        <v>41</v>
      </c>
      <c r="B728" s="202">
        <v>32979</v>
      </c>
      <c r="C728" s="212" t="s">
        <v>413</v>
      </c>
      <c r="D728" s="213" t="s">
        <v>2946</v>
      </c>
      <c r="E728" s="215" t="s">
        <v>2947</v>
      </c>
      <c r="F728" s="227"/>
    </row>
    <row r="729" spans="1:6" ht="22.5" customHeight="1" x14ac:dyDescent="0.5">
      <c r="A729" s="13">
        <v>42</v>
      </c>
      <c r="B729" s="202">
        <v>32983</v>
      </c>
      <c r="C729" s="212" t="s">
        <v>413</v>
      </c>
      <c r="D729" s="213" t="s">
        <v>2952</v>
      </c>
      <c r="E729" s="215" t="s">
        <v>2953</v>
      </c>
      <c r="F729" s="227"/>
    </row>
    <row r="730" spans="1:6" ht="22.5" customHeight="1" x14ac:dyDescent="0.5">
      <c r="A730" s="40">
        <v>43</v>
      </c>
      <c r="B730" s="202">
        <v>32986</v>
      </c>
      <c r="C730" s="212" t="s">
        <v>413</v>
      </c>
      <c r="D730" s="213" t="s">
        <v>2958</v>
      </c>
      <c r="E730" s="215" t="s">
        <v>267</v>
      </c>
      <c r="F730" s="227"/>
    </row>
    <row r="731" spans="1:6" ht="22.5" customHeight="1" x14ac:dyDescent="0.5">
      <c r="A731" s="13">
        <v>44</v>
      </c>
      <c r="B731" s="202">
        <v>32993</v>
      </c>
      <c r="C731" s="223" t="s">
        <v>413</v>
      </c>
      <c r="D731" s="206" t="s">
        <v>3003</v>
      </c>
      <c r="E731" s="207" t="s">
        <v>2731</v>
      </c>
      <c r="F731" s="227"/>
    </row>
    <row r="732" spans="1:6" ht="22.5" customHeight="1" x14ac:dyDescent="0.5">
      <c r="A732" s="40">
        <v>45</v>
      </c>
      <c r="B732" s="202">
        <v>33041</v>
      </c>
      <c r="C732" s="223" t="s">
        <v>413</v>
      </c>
      <c r="D732" s="206" t="s">
        <v>3513</v>
      </c>
      <c r="E732" s="207" t="s">
        <v>3514</v>
      </c>
      <c r="F732" s="227"/>
    </row>
    <row r="733" spans="1:6" ht="22.5" customHeight="1" x14ac:dyDescent="0.5">
      <c r="A733" s="13">
        <v>46</v>
      </c>
      <c r="B733" s="202">
        <v>33043</v>
      </c>
      <c r="C733" s="223" t="s">
        <v>415</v>
      </c>
      <c r="D733" s="206" t="s">
        <v>3517</v>
      </c>
      <c r="E733" s="207" t="s">
        <v>3518</v>
      </c>
      <c r="F733" s="227"/>
    </row>
    <row r="734" spans="1:6" ht="22.5" customHeight="1" x14ac:dyDescent="0.5">
      <c r="A734" s="40">
        <v>47</v>
      </c>
      <c r="B734" s="202">
        <v>33044</v>
      </c>
      <c r="C734" s="223" t="s">
        <v>415</v>
      </c>
      <c r="D734" s="206" t="s">
        <v>3519</v>
      </c>
      <c r="E734" s="207" t="s">
        <v>3520</v>
      </c>
      <c r="F734" s="227"/>
    </row>
    <row r="735" spans="1:6" ht="22.5" customHeight="1" x14ac:dyDescent="0.5">
      <c r="A735" s="13">
        <v>48</v>
      </c>
      <c r="B735" s="202">
        <v>33054</v>
      </c>
      <c r="C735" s="78" t="s">
        <v>413</v>
      </c>
      <c r="D735" s="79" t="s">
        <v>1028</v>
      </c>
      <c r="E735" s="80" t="s">
        <v>2999</v>
      </c>
      <c r="F735" s="227"/>
    </row>
    <row r="736" spans="1:6" x14ac:dyDescent="0.5">
      <c r="A736" s="13">
        <v>49</v>
      </c>
      <c r="B736" s="202">
        <v>33054</v>
      </c>
      <c r="C736" s="78" t="s">
        <v>415</v>
      </c>
      <c r="D736" s="79" t="s">
        <v>4993</v>
      </c>
      <c r="E736" s="80" t="s">
        <v>4994</v>
      </c>
      <c r="F736" s="227"/>
    </row>
    <row r="739" spans="1:4" ht="22.5" x14ac:dyDescent="0.5">
      <c r="A739"/>
      <c r="B739" s="57"/>
      <c r="D739" s="75" t="s">
        <v>47</v>
      </c>
    </row>
  </sheetData>
  <pageMargins left="0.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8"/>
  <sheetViews>
    <sheetView zoomScale="80" zoomScaleNormal="80" workbookViewId="0">
      <selection activeCell="C429" sqref="C429:E448"/>
    </sheetView>
  </sheetViews>
  <sheetFormatPr defaultRowHeight="18" customHeight="1" x14ac:dyDescent="0.3"/>
  <cols>
    <col min="1" max="1" width="4.5703125" style="57" customWidth="1"/>
    <col min="2" max="2" width="12.28515625" style="55" customWidth="1"/>
    <col min="3" max="3" width="8.28515625" style="57" customWidth="1"/>
    <col min="4" max="4" width="14" style="57" customWidth="1"/>
    <col min="5" max="5" width="18.28515625" style="57" customWidth="1"/>
    <col min="6" max="6" width="44.140625" style="57" customWidth="1"/>
    <col min="7" max="16384" width="9.140625" style="57"/>
  </cols>
  <sheetData>
    <row r="1" spans="1:6" ht="18" customHeight="1" x14ac:dyDescent="0.3">
      <c r="A1" s="199" t="s">
        <v>3580</v>
      </c>
      <c r="C1" s="56"/>
      <c r="D1" s="56"/>
    </row>
    <row r="2" spans="1:6" s="60" customFormat="1" ht="18" customHeight="1" x14ac:dyDescent="0.3">
      <c r="A2" s="60" t="s">
        <v>3620</v>
      </c>
      <c r="B2" s="59"/>
    </row>
    <row r="3" spans="1:6" ht="18" customHeight="1" x14ac:dyDescent="0.3">
      <c r="F3" s="109" t="s">
        <v>3621</v>
      </c>
    </row>
    <row r="4" spans="1:6" ht="18" customHeight="1" x14ac:dyDescent="0.3">
      <c r="A4" s="308" t="s">
        <v>317</v>
      </c>
      <c r="B4" s="308" t="s">
        <v>318</v>
      </c>
      <c r="C4" s="61"/>
      <c r="D4" s="309" t="s">
        <v>319</v>
      </c>
      <c r="E4" s="62"/>
      <c r="F4" s="63"/>
    </row>
    <row r="5" spans="1:6" ht="18" customHeight="1" x14ac:dyDescent="0.3">
      <c r="A5" s="76">
        <v>1</v>
      </c>
      <c r="B5" s="310">
        <v>32386</v>
      </c>
      <c r="C5" s="311" t="s">
        <v>415</v>
      </c>
      <c r="D5" s="312" t="s">
        <v>1756</v>
      </c>
      <c r="E5" s="313" t="s">
        <v>1757</v>
      </c>
      <c r="F5" s="314"/>
    </row>
    <row r="6" spans="1:6" ht="18" customHeight="1" x14ac:dyDescent="0.3">
      <c r="A6" s="76">
        <v>2</v>
      </c>
      <c r="B6" s="310">
        <v>32388</v>
      </c>
      <c r="C6" s="311" t="s">
        <v>413</v>
      </c>
      <c r="D6" s="312" t="s">
        <v>1819</v>
      </c>
      <c r="E6" s="313" t="s">
        <v>1820</v>
      </c>
      <c r="F6" s="314"/>
    </row>
    <row r="7" spans="1:6" ht="18" customHeight="1" x14ac:dyDescent="0.3">
      <c r="A7" s="76">
        <v>3</v>
      </c>
      <c r="B7" s="310">
        <v>32390</v>
      </c>
      <c r="C7" s="311" t="s">
        <v>413</v>
      </c>
      <c r="D7" s="312" t="s">
        <v>277</v>
      </c>
      <c r="E7" s="313" t="s">
        <v>1758</v>
      </c>
      <c r="F7" s="314"/>
    </row>
    <row r="8" spans="1:6" ht="18" customHeight="1" x14ac:dyDescent="0.3">
      <c r="A8" s="76">
        <v>4</v>
      </c>
      <c r="B8" s="310">
        <v>32392</v>
      </c>
      <c r="C8" s="311" t="s">
        <v>413</v>
      </c>
      <c r="D8" s="312" t="s">
        <v>1759</v>
      </c>
      <c r="E8" s="313" t="s">
        <v>1760</v>
      </c>
      <c r="F8" s="314"/>
    </row>
    <row r="9" spans="1:6" ht="18" customHeight="1" x14ac:dyDescent="0.3">
      <c r="A9" s="76">
        <v>5</v>
      </c>
      <c r="B9" s="315">
        <v>32393</v>
      </c>
      <c r="C9" s="311" t="s">
        <v>413</v>
      </c>
      <c r="D9" s="312" t="s">
        <v>1761</v>
      </c>
      <c r="E9" s="313" t="s">
        <v>1762</v>
      </c>
      <c r="F9" s="314"/>
    </row>
    <row r="10" spans="1:6" ht="18" customHeight="1" x14ac:dyDescent="0.3">
      <c r="A10" s="76">
        <v>6</v>
      </c>
      <c r="B10" s="310">
        <v>32394</v>
      </c>
      <c r="C10" s="311" t="s">
        <v>413</v>
      </c>
      <c r="D10" s="312" t="s">
        <v>201</v>
      </c>
      <c r="E10" s="313" t="s">
        <v>794</v>
      </c>
      <c r="F10" s="314"/>
    </row>
    <row r="11" spans="1:6" ht="18" customHeight="1" x14ac:dyDescent="0.3">
      <c r="A11" s="76">
        <v>7</v>
      </c>
      <c r="B11" s="315">
        <v>32395</v>
      </c>
      <c r="C11" s="311" t="s">
        <v>413</v>
      </c>
      <c r="D11" s="312" t="s">
        <v>1763</v>
      </c>
      <c r="E11" s="313" t="s">
        <v>1764</v>
      </c>
      <c r="F11" s="314"/>
    </row>
    <row r="12" spans="1:6" ht="18" customHeight="1" x14ac:dyDescent="0.3">
      <c r="A12" s="76">
        <v>8</v>
      </c>
      <c r="B12" s="310">
        <v>32396</v>
      </c>
      <c r="C12" s="311" t="s">
        <v>415</v>
      </c>
      <c r="D12" s="312" t="s">
        <v>1765</v>
      </c>
      <c r="E12" s="313" t="s">
        <v>1766</v>
      </c>
      <c r="F12" s="314"/>
    </row>
    <row r="13" spans="1:6" ht="18" customHeight="1" x14ac:dyDescent="0.3">
      <c r="A13" s="76">
        <v>9</v>
      </c>
      <c r="B13" s="310">
        <v>32397</v>
      </c>
      <c r="C13" s="311" t="s">
        <v>413</v>
      </c>
      <c r="D13" s="316" t="s">
        <v>893</v>
      </c>
      <c r="E13" s="316" t="s">
        <v>1772</v>
      </c>
      <c r="F13" s="314"/>
    </row>
    <row r="14" spans="1:6" ht="18" customHeight="1" x14ac:dyDescent="0.3">
      <c r="A14" s="76">
        <v>10</v>
      </c>
      <c r="B14" s="315">
        <v>32398</v>
      </c>
      <c r="C14" s="311" t="s">
        <v>415</v>
      </c>
      <c r="D14" s="316" t="s">
        <v>1057</v>
      </c>
      <c r="E14" s="316" t="s">
        <v>1773</v>
      </c>
      <c r="F14" s="314"/>
    </row>
    <row r="15" spans="1:6" ht="18" customHeight="1" x14ac:dyDescent="0.3">
      <c r="A15" s="76">
        <v>11</v>
      </c>
      <c r="B15" s="310">
        <v>32399</v>
      </c>
      <c r="C15" s="311" t="s">
        <v>413</v>
      </c>
      <c r="D15" s="316" t="s">
        <v>1774</v>
      </c>
      <c r="E15" s="316" t="s">
        <v>1775</v>
      </c>
      <c r="F15" s="314"/>
    </row>
    <row r="16" spans="1:6" ht="18" customHeight="1" x14ac:dyDescent="0.3">
      <c r="A16" s="76">
        <v>12</v>
      </c>
      <c r="B16" s="310">
        <v>32400</v>
      </c>
      <c r="C16" s="311" t="s">
        <v>413</v>
      </c>
      <c r="D16" s="316" t="s">
        <v>4980</v>
      </c>
      <c r="E16" s="316" t="s">
        <v>4981</v>
      </c>
      <c r="F16" s="314"/>
    </row>
    <row r="17" spans="1:6" ht="18" customHeight="1" x14ac:dyDescent="0.3">
      <c r="A17" s="76">
        <v>13</v>
      </c>
      <c r="B17" s="315">
        <v>32401</v>
      </c>
      <c r="C17" s="311" t="s">
        <v>413</v>
      </c>
      <c r="D17" s="316" t="s">
        <v>1777</v>
      </c>
      <c r="E17" s="316" t="s">
        <v>471</v>
      </c>
      <c r="F17" s="314"/>
    </row>
    <row r="18" spans="1:6" ht="18" customHeight="1" x14ac:dyDescent="0.3">
      <c r="A18" s="76">
        <v>14</v>
      </c>
      <c r="B18" s="310">
        <v>32402</v>
      </c>
      <c r="C18" s="311" t="s">
        <v>413</v>
      </c>
      <c r="D18" s="316" t="s">
        <v>1778</v>
      </c>
      <c r="E18" s="316" t="s">
        <v>1779</v>
      </c>
      <c r="F18" s="314"/>
    </row>
    <row r="19" spans="1:6" ht="18" customHeight="1" x14ac:dyDescent="0.3">
      <c r="A19" s="76">
        <v>15</v>
      </c>
      <c r="B19" s="310">
        <v>32403</v>
      </c>
      <c r="C19" s="311" t="s">
        <v>413</v>
      </c>
      <c r="D19" s="316" t="s">
        <v>502</v>
      </c>
      <c r="E19" s="316" t="s">
        <v>1833</v>
      </c>
      <c r="F19" s="314"/>
    </row>
    <row r="20" spans="1:6" ht="18" customHeight="1" x14ac:dyDescent="0.3">
      <c r="A20" s="76">
        <v>16</v>
      </c>
      <c r="B20" s="315">
        <v>32404</v>
      </c>
      <c r="C20" s="311" t="s">
        <v>413</v>
      </c>
      <c r="D20" s="316" t="s">
        <v>350</v>
      </c>
      <c r="E20" s="317" t="s">
        <v>1780</v>
      </c>
      <c r="F20" s="314"/>
    </row>
    <row r="21" spans="1:6" ht="18" customHeight="1" x14ac:dyDescent="0.3">
      <c r="A21" s="69"/>
      <c r="B21" s="318"/>
      <c r="C21" s="319"/>
      <c r="D21" s="320"/>
      <c r="E21" s="320"/>
      <c r="F21" s="70"/>
    </row>
    <row r="22" spans="1:6" ht="18" customHeight="1" x14ac:dyDescent="0.3">
      <c r="A22" s="69"/>
      <c r="B22" s="321"/>
      <c r="C22" s="319"/>
      <c r="D22" s="320"/>
      <c r="E22" s="320"/>
      <c r="F22" s="70"/>
    </row>
    <row r="30" spans="1:6" ht="18" customHeight="1" x14ac:dyDescent="0.3">
      <c r="A30" s="69"/>
      <c r="B30" s="321"/>
      <c r="C30" s="319"/>
      <c r="D30" s="322"/>
      <c r="E30" s="322"/>
      <c r="F30" s="70"/>
    </row>
    <row r="31" spans="1:6" ht="18" customHeight="1" x14ac:dyDescent="0.3">
      <c r="A31" s="69"/>
      <c r="B31" s="321"/>
      <c r="C31" s="319"/>
      <c r="D31" s="322"/>
      <c r="E31" s="322"/>
      <c r="F31" s="70"/>
    </row>
    <row r="32" spans="1:6" ht="18" customHeight="1" x14ac:dyDescent="0.3">
      <c r="A32" s="69"/>
      <c r="B32" s="321"/>
      <c r="C32" s="319"/>
      <c r="D32" s="322"/>
      <c r="E32" s="322"/>
      <c r="F32" s="70"/>
    </row>
    <row r="33" spans="1:6" ht="18" customHeight="1" x14ac:dyDescent="0.3">
      <c r="A33" s="69"/>
      <c r="B33" s="321"/>
      <c r="C33" s="319"/>
      <c r="D33" s="322"/>
      <c r="E33" s="322"/>
      <c r="F33" s="70"/>
    </row>
    <row r="34" spans="1:6" ht="18" customHeight="1" x14ac:dyDescent="0.3">
      <c r="A34" s="69"/>
      <c r="B34" s="321"/>
      <c r="C34" s="319"/>
      <c r="D34" s="322"/>
      <c r="E34" s="322"/>
      <c r="F34" s="70"/>
    </row>
    <row r="35" spans="1:6" ht="18" customHeight="1" x14ac:dyDescent="0.3">
      <c r="A35" s="69"/>
      <c r="B35" s="321"/>
      <c r="C35" s="319"/>
      <c r="D35" s="322"/>
      <c r="E35" s="322"/>
      <c r="F35" s="70"/>
    </row>
    <row r="36" spans="1:6" ht="18" customHeight="1" x14ac:dyDescent="0.3">
      <c r="A36" s="69"/>
      <c r="B36" s="321"/>
      <c r="C36" s="319"/>
      <c r="D36" s="322"/>
      <c r="E36" s="322"/>
      <c r="F36" s="70"/>
    </row>
    <row r="37" spans="1:6" ht="18" customHeight="1" x14ac:dyDescent="0.3">
      <c r="A37" s="199" t="s">
        <v>3580</v>
      </c>
      <c r="C37" s="56"/>
      <c r="D37" s="56"/>
    </row>
    <row r="38" spans="1:6" s="60" customFormat="1" ht="18" customHeight="1" x14ac:dyDescent="0.3">
      <c r="B38" s="60" t="s">
        <v>3622</v>
      </c>
    </row>
    <row r="39" spans="1:6" s="60" customFormat="1" ht="18" customHeight="1" x14ac:dyDescent="0.3">
      <c r="B39" s="59"/>
      <c r="F39" s="60" t="s">
        <v>3623</v>
      </c>
    </row>
    <row r="40" spans="1:6" ht="18" customHeight="1" x14ac:dyDescent="0.3">
      <c r="A40" s="308" t="s">
        <v>317</v>
      </c>
      <c r="B40" s="308" t="s">
        <v>318</v>
      </c>
      <c r="C40" s="61"/>
      <c r="D40" s="309" t="s">
        <v>319</v>
      </c>
      <c r="E40" s="62"/>
      <c r="F40" s="63"/>
    </row>
    <row r="41" spans="1:6" ht="18" customHeight="1" x14ac:dyDescent="0.3">
      <c r="A41" s="323">
        <v>1</v>
      </c>
      <c r="B41" s="324" t="s">
        <v>1837</v>
      </c>
      <c r="C41" s="325" t="s">
        <v>415</v>
      </c>
      <c r="D41" s="326" t="s">
        <v>562</v>
      </c>
      <c r="E41" s="327" t="s">
        <v>563</v>
      </c>
      <c r="F41" s="314"/>
    </row>
    <row r="42" spans="1:6" ht="18" customHeight="1" x14ac:dyDescent="0.3">
      <c r="A42" s="76">
        <v>2</v>
      </c>
      <c r="B42" s="324" t="s">
        <v>1838</v>
      </c>
      <c r="C42" s="325" t="s">
        <v>415</v>
      </c>
      <c r="D42" s="326" t="s">
        <v>564</v>
      </c>
      <c r="E42" s="327" t="s">
        <v>407</v>
      </c>
      <c r="F42" s="314"/>
    </row>
    <row r="43" spans="1:6" ht="18" customHeight="1" x14ac:dyDescent="0.3">
      <c r="A43" s="323">
        <v>3</v>
      </c>
      <c r="B43" s="324" t="s">
        <v>1839</v>
      </c>
      <c r="C43" s="325" t="s">
        <v>415</v>
      </c>
      <c r="D43" s="326" t="s">
        <v>585</v>
      </c>
      <c r="E43" s="327" t="s">
        <v>586</v>
      </c>
      <c r="F43" s="314"/>
    </row>
    <row r="44" spans="1:6" ht="18" customHeight="1" x14ac:dyDescent="0.3">
      <c r="A44" s="323">
        <v>4</v>
      </c>
      <c r="B44" s="324" t="s">
        <v>1840</v>
      </c>
      <c r="C44" s="325" t="s">
        <v>415</v>
      </c>
      <c r="D44" s="326" t="s">
        <v>589</v>
      </c>
      <c r="E44" s="327" t="s">
        <v>590</v>
      </c>
      <c r="F44" s="314"/>
    </row>
    <row r="45" spans="1:6" ht="18" customHeight="1" x14ac:dyDescent="0.3">
      <c r="A45" s="323">
        <v>5</v>
      </c>
      <c r="B45" s="324" t="s">
        <v>1841</v>
      </c>
      <c r="C45" s="325" t="s">
        <v>415</v>
      </c>
      <c r="D45" s="326" t="s">
        <v>240</v>
      </c>
      <c r="E45" s="327" t="s">
        <v>591</v>
      </c>
      <c r="F45" s="314"/>
    </row>
    <row r="46" spans="1:6" ht="18" customHeight="1" x14ac:dyDescent="0.3">
      <c r="A46" s="76">
        <v>6</v>
      </c>
      <c r="B46" s="324" t="s">
        <v>1842</v>
      </c>
      <c r="C46" s="325" t="s">
        <v>415</v>
      </c>
      <c r="D46" s="326" t="s">
        <v>595</v>
      </c>
      <c r="E46" s="327" t="s">
        <v>596</v>
      </c>
      <c r="F46" s="314"/>
    </row>
    <row r="47" spans="1:6" ht="18" customHeight="1" x14ac:dyDescent="0.3">
      <c r="A47" s="323">
        <v>7</v>
      </c>
      <c r="B47" s="324" t="s">
        <v>1843</v>
      </c>
      <c r="C47" s="325" t="s">
        <v>415</v>
      </c>
      <c r="D47" s="326" t="s">
        <v>624</v>
      </c>
      <c r="E47" s="327" t="s">
        <v>625</v>
      </c>
      <c r="F47" s="314"/>
    </row>
    <row r="48" spans="1:6" ht="18" customHeight="1" x14ac:dyDescent="0.3">
      <c r="A48" s="323">
        <v>8</v>
      </c>
      <c r="B48" s="324" t="s">
        <v>1844</v>
      </c>
      <c r="C48" s="325" t="s">
        <v>413</v>
      </c>
      <c r="D48" s="326" t="s">
        <v>98</v>
      </c>
      <c r="E48" s="327" t="s">
        <v>633</v>
      </c>
      <c r="F48" s="314"/>
    </row>
    <row r="49" spans="1:6" ht="18" customHeight="1" x14ac:dyDescent="0.3">
      <c r="A49" s="323">
        <v>9</v>
      </c>
      <c r="B49" s="324" t="s">
        <v>1845</v>
      </c>
      <c r="C49" s="325" t="s">
        <v>415</v>
      </c>
      <c r="D49" s="326" t="s">
        <v>639</v>
      </c>
      <c r="E49" s="327" t="s">
        <v>640</v>
      </c>
      <c r="F49" s="314"/>
    </row>
    <row r="50" spans="1:6" ht="18" customHeight="1" x14ac:dyDescent="0.3">
      <c r="A50" s="76">
        <v>10</v>
      </c>
      <c r="B50" s="324" t="s">
        <v>1846</v>
      </c>
      <c r="C50" s="325" t="s">
        <v>415</v>
      </c>
      <c r="D50" s="326" t="s">
        <v>659</v>
      </c>
      <c r="E50" s="327" t="s">
        <v>660</v>
      </c>
      <c r="F50" s="314"/>
    </row>
    <row r="51" spans="1:6" ht="18" customHeight="1" x14ac:dyDescent="0.3">
      <c r="A51" s="323">
        <v>11</v>
      </c>
      <c r="B51" s="324" t="s">
        <v>1847</v>
      </c>
      <c r="C51" s="325" t="s">
        <v>413</v>
      </c>
      <c r="D51" s="326" t="s">
        <v>554</v>
      </c>
      <c r="E51" s="327" t="s">
        <v>740</v>
      </c>
      <c r="F51" s="314"/>
    </row>
    <row r="52" spans="1:6" ht="18" customHeight="1" x14ac:dyDescent="0.3">
      <c r="A52" s="323">
        <v>12</v>
      </c>
      <c r="B52" s="324" t="s">
        <v>1848</v>
      </c>
      <c r="C52" s="325" t="s">
        <v>415</v>
      </c>
      <c r="D52" s="326" t="s">
        <v>756</v>
      </c>
      <c r="E52" s="327" t="s">
        <v>757</v>
      </c>
      <c r="F52" s="314"/>
    </row>
    <row r="53" spans="1:6" ht="18" customHeight="1" x14ac:dyDescent="0.3">
      <c r="A53" s="323">
        <v>13</v>
      </c>
      <c r="B53" s="324" t="s">
        <v>1849</v>
      </c>
      <c r="C53" s="325" t="s">
        <v>415</v>
      </c>
      <c r="D53" s="326" t="s">
        <v>784</v>
      </c>
      <c r="E53" s="327" t="s">
        <v>37</v>
      </c>
      <c r="F53" s="314"/>
    </row>
    <row r="54" spans="1:6" ht="18" customHeight="1" x14ac:dyDescent="0.3">
      <c r="A54" s="76">
        <v>14</v>
      </c>
      <c r="B54" s="324" t="s">
        <v>1850</v>
      </c>
      <c r="C54" s="325" t="s">
        <v>415</v>
      </c>
      <c r="D54" s="326" t="s">
        <v>828</v>
      </c>
      <c r="E54" s="327" t="s">
        <v>829</v>
      </c>
      <c r="F54" s="314"/>
    </row>
    <row r="55" spans="1:6" ht="18" customHeight="1" x14ac:dyDescent="0.3">
      <c r="A55" s="323">
        <v>15</v>
      </c>
      <c r="B55" s="324" t="s">
        <v>1851</v>
      </c>
      <c r="C55" s="325" t="s">
        <v>415</v>
      </c>
      <c r="D55" s="326" t="s">
        <v>834</v>
      </c>
      <c r="E55" s="327" t="s">
        <v>835</v>
      </c>
      <c r="F55" s="314"/>
    </row>
    <row r="56" spans="1:6" ht="18" customHeight="1" x14ac:dyDescent="0.3">
      <c r="A56" s="323">
        <v>16</v>
      </c>
      <c r="B56" s="324" t="s">
        <v>1852</v>
      </c>
      <c r="C56" s="325" t="s">
        <v>415</v>
      </c>
      <c r="D56" s="326" t="s">
        <v>873</v>
      </c>
      <c r="E56" s="327" t="s">
        <v>874</v>
      </c>
      <c r="F56" s="314"/>
    </row>
    <row r="57" spans="1:6" ht="18" customHeight="1" x14ac:dyDescent="0.3">
      <c r="A57" s="323">
        <v>17</v>
      </c>
      <c r="B57" s="324" t="s">
        <v>1853</v>
      </c>
      <c r="C57" s="325" t="s">
        <v>415</v>
      </c>
      <c r="D57" s="326" t="s">
        <v>881</v>
      </c>
      <c r="E57" s="327" t="s">
        <v>882</v>
      </c>
      <c r="F57" s="314"/>
    </row>
    <row r="58" spans="1:6" ht="18" customHeight="1" x14ac:dyDescent="0.3">
      <c r="A58" s="76">
        <v>18</v>
      </c>
      <c r="B58" s="324" t="s">
        <v>1854</v>
      </c>
      <c r="C58" s="325" t="s">
        <v>413</v>
      </c>
      <c r="D58" s="326" t="s">
        <v>269</v>
      </c>
      <c r="E58" s="327" t="s">
        <v>896</v>
      </c>
      <c r="F58" s="314"/>
    </row>
    <row r="59" spans="1:6" ht="18" customHeight="1" x14ac:dyDescent="0.3">
      <c r="A59" s="323">
        <v>19</v>
      </c>
      <c r="B59" s="324" t="s">
        <v>1855</v>
      </c>
      <c r="C59" s="325" t="s">
        <v>415</v>
      </c>
      <c r="D59" s="326" t="s">
        <v>902</v>
      </c>
      <c r="E59" s="327" t="s">
        <v>363</v>
      </c>
      <c r="F59" s="314"/>
    </row>
    <row r="60" spans="1:6" ht="18" customHeight="1" x14ac:dyDescent="0.3">
      <c r="A60" s="323">
        <v>20</v>
      </c>
      <c r="B60" s="324" t="s">
        <v>1856</v>
      </c>
      <c r="C60" s="325" t="s">
        <v>413</v>
      </c>
      <c r="D60" s="326" t="s">
        <v>338</v>
      </c>
      <c r="E60" s="327" t="s">
        <v>332</v>
      </c>
      <c r="F60" s="314"/>
    </row>
    <row r="61" spans="1:6" ht="18" customHeight="1" x14ac:dyDescent="0.3">
      <c r="A61" s="323">
        <v>21</v>
      </c>
      <c r="B61" s="324" t="s">
        <v>1857</v>
      </c>
      <c r="C61" s="325" t="s">
        <v>415</v>
      </c>
      <c r="D61" s="326" t="s">
        <v>910</v>
      </c>
      <c r="E61" s="327" t="s">
        <v>911</v>
      </c>
      <c r="F61" s="314"/>
    </row>
    <row r="62" spans="1:6" ht="18" customHeight="1" x14ac:dyDescent="0.3">
      <c r="A62" s="76">
        <v>22</v>
      </c>
      <c r="B62" s="324" t="s">
        <v>1858</v>
      </c>
      <c r="C62" s="325" t="s">
        <v>413</v>
      </c>
      <c r="D62" s="326" t="s">
        <v>917</v>
      </c>
      <c r="E62" s="327" t="s">
        <v>918</v>
      </c>
      <c r="F62" s="76"/>
    </row>
    <row r="63" spans="1:6" ht="18" customHeight="1" x14ac:dyDescent="0.3">
      <c r="A63" s="323">
        <v>23</v>
      </c>
      <c r="B63" s="324" t="s">
        <v>1859</v>
      </c>
      <c r="C63" s="325" t="s">
        <v>415</v>
      </c>
      <c r="D63" s="326" t="s">
        <v>920</v>
      </c>
      <c r="E63" s="327" t="s">
        <v>921</v>
      </c>
      <c r="F63" s="314"/>
    </row>
    <row r="64" spans="1:6" ht="18" customHeight="1" x14ac:dyDescent="0.3">
      <c r="A64" s="323">
        <v>24</v>
      </c>
      <c r="B64" s="324" t="s">
        <v>1860</v>
      </c>
      <c r="C64" s="325" t="s">
        <v>415</v>
      </c>
      <c r="D64" s="326" t="s">
        <v>368</v>
      </c>
      <c r="E64" s="327" t="s">
        <v>486</v>
      </c>
      <c r="F64" s="314"/>
    </row>
    <row r="65" spans="1:6" ht="18" customHeight="1" x14ac:dyDescent="0.3">
      <c r="A65" s="323">
        <v>25</v>
      </c>
      <c r="B65" s="324" t="s">
        <v>1861</v>
      </c>
      <c r="C65" s="325" t="s">
        <v>415</v>
      </c>
      <c r="D65" s="326" t="s">
        <v>964</v>
      </c>
      <c r="E65" s="327" t="s">
        <v>965</v>
      </c>
      <c r="F65" s="314"/>
    </row>
    <row r="66" spans="1:6" ht="18" customHeight="1" x14ac:dyDescent="0.3">
      <c r="A66" s="76">
        <v>26</v>
      </c>
      <c r="B66" s="324" t="s">
        <v>1862</v>
      </c>
      <c r="C66" s="325" t="s">
        <v>415</v>
      </c>
      <c r="D66" s="326" t="s">
        <v>967</v>
      </c>
      <c r="E66" s="327" t="s">
        <v>968</v>
      </c>
      <c r="F66" s="314"/>
    </row>
    <row r="67" spans="1:6" ht="18" customHeight="1" x14ac:dyDescent="0.3">
      <c r="A67" s="323">
        <v>27</v>
      </c>
      <c r="B67" s="324" t="s">
        <v>1863</v>
      </c>
      <c r="C67" s="325" t="s">
        <v>415</v>
      </c>
      <c r="D67" s="326" t="s">
        <v>994</v>
      </c>
      <c r="E67" s="327" t="s">
        <v>995</v>
      </c>
      <c r="F67" s="314"/>
    </row>
    <row r="68" spans="1:6" ht="18" customHeight="1" x14ac:dyDescent="0.3">
      <c r="A68" s="323">
        <v>28</v>
      </c>
      <c r="B68" s="324" t="s">
        <v>1864</v>
      </c>
      <c r="C68" s="325" t="s">
        <v>413</v>
      </c>
      <c r="D68" s="326" t="s">
        <v>1004</v>
      </c>
      <c r="E68" s="327" t="s">
        <v>1005</v>
      </c>
      <c r="F68" s="314"/>
    </row>
    <row r="69" spans="1:6" ht="18" customHeight="1" x14ac:dyDescent="0.3">
      <c r="A69" s="323">
        <v>29</v>
      </c>
      <c r="B69" s="324" t="s">
        <v>1865</v>
      </c>
      <c r="C69" s="325" t="s">
        <v>413</v>
      </c>
      <c r="D69" s="326" t="s">
        <v>1028</v>
      </c>
      <c r="E69" s="327" t="s">
        <v>1029</v>
      </c>
      <c r="F69" s="314"/>
    </row>
    <row r="70" spans="1:6" ht="18" customHeight="1" x14ac:dyDescent="0.3">
      <c r="A70" s="76">
        <v>30</v>
      </c>
      <c r="B70" s="324" t="s">
        <v>1866</v>
      </c>
      <c r="C70" s="325" t="s">
        <v>415</v>
      </c>
      <c r="D70" s="326" t="s">
        <v>1867</v>
      </c>
      <c r="E70" s="327" t="s">
        <v>1030</v>
      </c>
      <c r="F70" s="76"/>
    </row>
    <row r="71" spans="1:6" s="60" customFormat="1" ht="18" customHeight="1" x14ac:dyDescent="0.3">
      <c r="B71" s="60" t="s">
        <v>3622</v>
      </c>
    </row>
    <row r="72" spans="1:6" s="60" customFormat="1" ht="18" customHeight="1" x14ac:dyDescent="0.3">
      <c r="B72" s="59"/>
      <c r="F72" s="60" t="s">
        <v>3623</v>
      </c>
    </row>
    <row r="73" spans="1:6" ht="18" customHeight="1" x14ac:dyDescent="0.3">
      <c r="A73" s="308" t="s">
        <v>317</v>
      </c>
      <c r="B73" s="308" t="s">
        <v>318</v>
      </c>
      <c r="C73" s="61"/>
      <c r="D73" s="309" t="s">
        <v>319</v>
      </c>
      <c r="E73" s="62"/>
      <c r="F73" s="63"/>
    </row>
    <row r="74" spans="1:6" ht="18" customHeight="1" x14ac:dyDescent="0.3">
      <c r="A74" s="76">
        <v>31</v>
      </c>
      <c r="B74" s="324" t="s">
        <v>1868</v>
      </c>
      <c r="C74" s="325" t="s">
        <v>415</v>
      </c>
      <c r="D74" s="326" t="s">
        <v>246</v>
      </c>
      <c r="E74" s="327" t="s">
        <v>1033</v>
      </c>
      <c r="F74" s="314"/>
    </row>
    <row r="75" spans="1:6" ht="18" customHeight="1" x14ac:dyDescent="0.3">
      <c r="A75" s="76">
        <v>32</v>
      </c>
      <c r="B75" s="324" t="s">
        <v>1869</v>
      </c>
      <c r="C75" s="325" t="s">
        <v>415</v>
      </c>
      <c r="D75" s="326" t="s">
        <v>1041</v>
      </c>
      <c r="E75" s="327" t="s">
        <v>1042</v>
      </c>
      <c r="F75" s="314"/>
    </row>
    <row r="76" spans="1:6" ht="18" customHeight="1" x14ac:dyDescent="0.3">
      <c r="A76" s="76">
        <v>33</v>
      </c>
      <c r="B76" s="324" t="s">
        <v>1870</v>
      </c>
      <c r="C76" s="325" t="s">
        <v>415</v>
      </c>
      <c r="D76" s="326" t="s">
        <v>171</v>
      </c>
      <c r="E76" s="327" t="s">
        <v>1046</v>
      </c>
      <c r="F76" s="314"/>
    </row>
    <row r="77" spans="1:6" ht="18" customHeight="1" x14ac:dyDescent="0.3">
      <c r="A77" s="76">
        <v>34</v>
      </c>
      <c r="B77" s="324" t="s">
        <v>1871</v>
      </c>
      <c r="C77" s="325" t="s">
        <v>415</v>
      </c>
      <c r="D77" s="326" t="s">
        <v>504</v>
      </c>
      <c r="E77" s="327" t="s">
        <v>1047</v>
      </c>
      <c r="F77" s="314"/>
    </row>
    <row r="78" spans="1:6" ht="18" customHeight="1" x14ac:dyDescent="0.3">
      <c r="A78" s="76">
        <v>35</v>
      </c>
      <c r="B78" s="324" t="s">
        <v>1872</v>
      </c>
      <c r="C78" s="325" t="s">
        <v>415</v>
      </c>
      <c r="D78" s="326" t="s">
        <v>197</v>
      </c>
      <c r="E78" s="327" t="s">
        <v>1049</v>
      </c>
      <c r="F78" s="314"/>
    </row>
    <row r="79" spans="1:6" ht="18" customHeight="1" x14ac:dyDescent="0.3">
      <c r="A79" s="76">
        <v>36</v>
      </c>
      <c r="B79" s="324" t="s">
        <v>1873</v>
      </c>
      <c r="C79" s="325" t="s">
        <v>415</v>
      </c>
      <c r="D79" s="326" t="s">
        <v>1050</v>
      </c>
      <c r="E79" s="327" t="s">
        <v>1051</v>
      </c>
      <c r="F79" s="314"/>
    </row>
    <row r="80" spans="1:6" ht="18" customHeight="1" x14ac:dyDescent="0.3">
      <c r="A80" s="76">
        <v>37</v>
      </c>
      <c r="B80" s="324" t="s">
        <v>1874</v>
      </c>
      <c r="C80" s="325" t="s">
        <v>415</v>
      </c>
      <c r="D80" s="326" t="s">
        <v>1057</v>
      </c>
      <c r="E80" s="327" t="s">
        <v>156</v>
      </c>
      <c r="F80" s="314"/>
    </row>
    <row r="81" spans="1:6" ht="18" customHeight="1" x14ac:dyDescent="0.3">
      <c r="A81" s="76">
        <v>38</v>
      </c>
      <c r="B81" s="324" t="s">
        <v>1875</v>
      </c>
      <c r="C81" s="325" t="s">
        <v>415</v>
      </c>
      <c r="D81" s="326" t="s">
        <v>1067</v>
      </c>
      <c r="E81" s="327" t="s">
        <v>279</v>
      </c>
      <c r="F81" s="314"/>
    </row>
    <row r="82" spans="1:6" ht="18" customHeight="1" x14ac:dyDescent="0.3">
      <c r="A82" s="76">
        <v>39</v>
      </c>
      <c r="B82" s="324" t="s">
        <v>1876</v>
      </c>
      <c r="C82" s="325" t="s">
        <v>415</v>
      </c>
      <c r="D82" s="326" t="s">
        <v>1069</v>
      </c>
      <c r="E82" s="327" t="s">
        <v>1070</v>
      </c>
      <c r="F82" s="314"/>
    </row>
    <row r="83" spans="1:6" ht="18" customHeight="1" x14ac:dyDescent="0.3">
      <c r="A83" s="76">
        <v>40</v>
      </c>
      <c r="B83" s="324" t="s">
        <v>1877</v>
      </c>
      <c r="C83" s="325" t="s">
        <v>413</v>
      </c>
      <c r="D83" s="326" t="s">
        <v>86</v>
      </c>
      <c r="E83" s="327" t="s">
        <v>1087</v>
      </c>
      <c r="F83" s="314"/>
    </row>
    <row r="84" spans="1:6" ht="18" customHeight="1" x14ac:dyDescent="0.3">
      <c r="A84" s="76">
        <v>41</v>
      </c>
      <c r="B84" s="324" t="s">
        <v>1878</v>
      </c>
      <c r="C84" s="325" t="s">
        <v>415</v>
      </c>
      <c r="D84" s="326" t="s">
        <v>226</v>
      </c>
      <c r="E84" s="327" t="s">
        <v>1091</v>
      </c>
      <c r="F84" s="314"/>
    </row>
    <row r="85" spans="1:6" s="70" customFormat="1" ht="18" customHeight="1" x14ac:dyDescent="0.3">
      <c r="A85" s="76">
        <v>42</v>
      </c>
      <c r="B85" s="324" t="s">
        <v>1879</v>
      </c>
      <c r="C85" s="325" t="s">
        <v>415</v>
      </c>
      <c r="D85" s="326" t="s">
        <v>1099</v>
      </c>
      <c r="E85" s="327" t="s">
        <v>406</v>
      </c>
      <c r="F85" s="314"/>
    </row>
    <row r="86" spans="1:6" s="70" customFormat="1" ht="18" customHeight="1" x14ac:dyDescent="0.3">
      <c r="A86" s="76">
        <v>43</v>
      </c>
      <c r="B86" s="324" t="s">
        <v>1880</v>
      </c>
      <c r="C86" s="325" t="s">
        <v>413</v>
      </c>
      <c r="D86" s="326" t="s">
        <v>1104</v>
      </c>
      <c r="E86" s="327" t="s">
        <v>1105</v>
      </c>
      <c r="F86" s="314"/>
    </row>
    <row r="87" spans="1:6" s="70" customFormat="1" ht="18" customHeight="1" x14ac:dyDescent="0.3">
      <c r="A87" s="76">
        <v>44</v>
      </c>
      <c r="B87" s="324" t="s">
        <v>1881</v>
      </c>
      <c r="C87" s="325" t="s">
        <v>415</v>
      </c>
      <c r="D87" s="326" t="s">
        <v>1110</v>
      </c>
      <c r="E87" s="327" t="s">
        <v>1111</v>
      </c>
      <c r="F87" s="314"/>
    </row>
    <row r="88" spans="1:6" s="70" customFormat="1" ht="18" customHeight="1" x14ac:dyDescent="0.3">
      <c r="A88" s="76">
        <v>45</v>
      </c>
      <c r="B88" s="324" t="s">
        <v>1882</v>
      </c>
      <c r="C88" s="325" t="s">
        <v>415</v>
      </c>
      <c r="D88" s="326" t="s">
        <v>1114</v>
      </c>
      <c r="E88" s="327" t="s">
        <v>12</v>
      </c>
      <c r="F88" s="314"/>
    </row>
    <row r="89" spans="1:6" s="70" customFormat="1" ht="18" customHeight="1" x14ac:dyDescent="0.3">
      <c r="A89" s="76">
        <v>46</v>
      </c>
      <c r="B89" s="324" t="s">
        <v>1883</v>
      </c>
      <c r="C89" s="325" t="s">
        <v>415</v>
      </c>
      <c r="D89" s="326" t="s">
        <v>1137</v>
      </c>
      <c r="E89" s="327" t="s">
        <v>1156</v>
      </c>
      <c r="F89" s="314"/>
    </row>
    <row r="90" spans="1:6" s="70" customFormat="1" ht="18" customHeight="1" x14ac:dyDescent="0.3">
      <c r="A90" s="76">
        <v>47</v>
      </c>
      <c r="B90" s="324" t="s">
        <v>1884</v>
      </c>
      <c r="C90" s="325" t="s">
        <v>415</v>
      </c>
      <c r="D90" s="326" t="s">
        <v>1166</v>
      </c>
      <c r="E90" s="327" t="s">
        <v>1167</v>
      </c>
      <c r="F90" s="314"/>
    </row>
    <row r="91" spans="1:6" s="70" customFormat="1" ht="18" customHeight="1" x14ac:dyDescent="0.3">
      <c r="A91" s="76">
        <v>48</v>
      </c>
      <c r="B91" s="324" t="s">
        <v>1885</v>
      </c>
      <c r="C91" s="325" t="s">
        <v>415</v>
      </c>
      <c r="D91" s="326" t="s">
        <v>449</v>
      </c>
      <c r="E91" s="327" t="s">
        <v>1187</v>
      </c>
      <c r="F91" s="314"/>
    </row>
    <row r="92" spans="1:6" s="70" customFormat="1" ht="18" customHeight="1" x14ac:dyDescent="0.3">
      <c r="A92" s="76">
        <v>49</v>
      </c>
      <c r="B92" s="324" t="s">
        <v>1886</v>
      </c>
      <c r="C92" s="325" t="s">
        <v>415</v>
      </c>
      <c r="D92" s="326" t="s">
        <v>1195</v>
      </c>
      <c r="E92" s="327" t="s">
        <v>1196</v>
      </c>
      <c r="F92" s="314"/>
    </row>
    <row r="93" spans="1:6" s="70" customFormat="1" ht="18" customHeight="1" x14ac:dyDescent="0.3">
      <c r="A93" s="76">
        <v>50</v>
      </c>
      <c r="B93" s="324">
        <v>32510</v>
      </c>
      <c r="C93" s="325" t="s">
        <v>415</v>
      </c>
      <c r="D93" s="326" t="s">
        <v>4983</v>
      </c>
      <c r="E93" s="327" t="s">
        <v>4984</v>
      </c>
      <c r="F93" s="314"/>
    </row>
    <row r="94" spans="1:6" s="70" customFormat="1" ht="18" customHeight="1" x14ac:dyDescent="0.3">
      <c r="A94" s="69"/>
      <c r="B94" s="69"/>
      <c r="F94" s="57"/>
    </row>
    <row r="95" spans="1:6" s="70" customFormat="1" ht="18" customHeight="1" x14ac:dyDescent="0.3">
      <c r="A95" s="69"/>
      <c r="B95" s="69"/>
      <c r="F95" s="57"/>
    </row>
    <row r="96" spans="1:6" s="70" customFormat="1" ht="18" customHeight="1" x14ac:dyDescent="0.3">
      <c r="A96" s="69"/>
      <c r="B96" s="69"/>
      <c r="F96" s="57"/>
    </row>
    <row r="97" spans="1:6" s="70" customFormat="1" ht="18" customHeight="1" x14ac:dyDescent="0.3">
      <c r="A97" s="69"/>
      <c r="B97" s="69"/>
      <c r="F97" s="57"/>
    </row>
    <row r="98" spans="1:6" s="70" customFormat="1" ht="18" customHeight="1" x14ac:dyDescent="0.3">
      <c r="A98" s="69"/>
      <c r="B98" s="69"/>
      <c r="F98" s="57"/>
    </row>
    <row r="99" spans="1:6" s="70" customFormat="1" ht="18" customHeight="1" x14ac:dyDescent="0.3">
      <c r="A99" s="69"/>
      <c r="B99" s="69"/>
      <c r="C99" s="73"/>
      <c r="F99" s="57"/>
    </row>
    <row r="100" spans="1:6" ht="18" customHeight="1" x14ac:dyDescent="0.3">
      <c r="A100" s="69"/>
      <c r="B100" s="69"/>
      <c r="C100" s="70"/>
      <c r="D100" s="70"/>
    </row>
    <row r="101" spans="1:6" ht="18" customHeight="1" x14ac:dyDescent="0.3">
      <c r="A101" s="69"/>
      <c r="B101" s="69"/>
      <c r="C101" s="70"/>
      <c r="D101" s="67" t="s">
        <v>315</v>
      </c>
    </row>
    <row r="102" spans="1:6" ht="18" customHeight="1" x14ac:dyDescent="0.3">
      <c r="A102" s="69"/>
      <c r="B102" s="69"/>
      <c r="C102" s="70"/>
      <c r="D102" s="67"/>
    </row>
    <row r="103" spans="1:6" ht="18" customHeight="1" x14ac:dyDescent="0.3">
      <c r="A103" s="69"/>
      <c r="B103" s="69"/>
      <c r="C103" s="70"/>
      <c r="D103" s="67"/>
    </row>
    <row r="104" spans="1:6" ht="18" customHeight="1" x14ac:dyDescent="0.3">
      <c r="A104" s="69"/>
      <c r="B104" s="69"/>
      <c r="C104" s="70"/>
      <c r="D104" s="67"/>
    </row>
    <row r="105" spans="1:6" ht="18" customHeight="1" x14ac:dyDescent="0.3">
      <c r="A105" s="69"/>
      <c r="B105" s="69"/>
      <c r="C105" s="70"/>
      <c r="D105" s="67"/>
    </row>
    <row r="106" spans="1:6" ht="18" customHeight="1" x14ac:dyDescent="0.3">
      <c r="A106" s="69"/>
      <c r="B106" s="69"/>
      <c r="C106" s="70"/>
      <c r="D106" s="67"/>
    </row>
    <row r="107" spans="1:6" ht="18" customHeight="1" x14ac:dyDescent="0.3">
      <c r="A107" s="69"/>
      <c r="B107" s="69"/>
      <c r="C107" s="70"/>
      <c r="D107" s="67"/>
    </row>
    <row r="108" spans="1:6" ht="18" customHeight="1" x14ac:dyDescent="0.3">
      <c r="A108" s="199" t="s">
        <v>3580</v>
      </c>
      <c r="C108" s="56"/>
      <c r="D108" s="56"/>
    </row>
    <row r="109" spans="1:6" s="60" customFormat="1" ht="18" customHeight="1" x14ac:dyDescent="0.3">
      <c r="B109" s="60" t="s">
        <v>3624</v>
      </c>
    </row>
    <row r="110" spans="1:6" s="60" customFormat="1" ht="18" customHeight="1" x14ac:dyDescent="0.3">
      <c r="B110" s="59"/>
      <c r="F110" s="60" t="s">
        <v>3625</v>
      </c>
    </row>
    <row r="111" spans="1:6" ht="18" customHeight="1" x14ac:dyDescent="0.3">
      <c r="A111" s="308" t="s">
        <v>317</v>
      </c>
      <c r="B111" s="308" t="s">
        <v>318</v>
      </c>
      <c r="C111" s="61"/>
      <c r="D111" s="309" t="s">
        <v>319</v>
      </c>
      <c r="E111" s="62"/>
      <c r="F111" s="63"/>
    </row>
    <row r="112" spans="1:6" ht="18" customHeight="1" x14ac:dyDescent="0.3">
      <c r="A112" s="76">
        <v>1</v>
      </c>
      <c r="B112" s="324" t="s">
        <v>1887</v>
      </c>
      <c r="C112" s="325" t="s">
        <v>415</v>
      </c>
      <c r="D112" s="326" t="s">
        <v>498</v>
      </c>
      <c r="E112" s="327" t="s">
        <v>545</v>
      </c>
      <c r="F112" s="314"/>
    </row>
    <row r="113" spans="1:6" ht="18" customHeight="1" x14ac:dyDescent="0.3">
      <c r="A113" s="76">
        <v>2</v>
      </c>
      <c r="B113" s="324" t="s">
        <v>1888</v>
      </c>
      <c r="C113" s="325" t="s">
        <v>415</v>
      </c>
      <c r="D113" s="326" t="s">
        <v>567</v>
      </c>
      <c r="E113" s="327" t="s">
        <v>568</v>
      </c>
      <c r="F113" s="314"/>
    </row>
    <row r="114" spans="1:6" ht="18" customHeight="1" x14ac:dyDescent="0.3">
      <c r="A114" s="76">
        <v>3</v>
      </c>
      <c r="B114" s="324" t="s">
        <v>1889</v>
      </c>
      <c r="C114" s="325" t="s">
        <v>415</v>
      </c>
      <c r="D114" s="326" t="s">
        <v>578</v>
      </c>
      <c r="E114" s="327" t="s">
        <v>579</v>
      </c>
      <c r="F114" s="314"/>
    </row>
    <row r="115" spans="1:6" ht="18" customHeight="1" x14ac:dyDescent="0.3">
      <c r="A115" s="76">
        <v>4</v>
      </c>
      <c r="B115" s="324" t="s">
        <v>1890</v>
      </c>
      <c r="C115" s="325" t="s">
        <v>413</v>
      </c>
      <c r="D115" s="326" t="s">
        <v>607</v>
      </c>
      <c r="E115" s="327" t="s">
        <v>608</v>
      </c>
      <c r="F115" s="314"/>
    </row>
    <row r="116" spans="1:6" ht="18" customHeight="1" x14ac:dyDescent="0.3">
      <c r="A116" s="76">
        <v>5</v>
      </c>
      <c r="B116" s="324" t="s">
        <v>1891</v>
      </c>
      <c r="C116" s="325" t="s">
        <v>415</v>
      </c>
      <c r="D116" s="326" t="s">
        <v>623</v>
      </c>
      <c r="E116" s="327" t="s">
        <v>3558</v>
      </c>
      <c r="F116" s="314"/>
    </row>
    <row r="117" spans="1:6" ht="18" customHeight="1" x14ac:dyDescent="0.3">
      <c r="A117" s="76">
        <v>6</v>
      </c>
      <c r="B117" s="324" t="s">
        <v>1892</v>
      </c>
      <c r="C117" s="325" t="s">
        <v>415</v>
      </c>
      <c r="D117" s="326" t="s">
        <v>75</v>
      </c>
      <c r="E117" s="327" t="s">
        <v>143</v>
      </c>
      <c r="F117" s="314"/>
    </row>
    <row r="118" spans="1:6" ht="18" customHeight="1" x14ac:dyDescent="0.3">
      <c r="A118" s="76">
        <v>7</v>
      </c>
      <c r="B118" s="324" t="s">
        <v>1893</v>
      </c>
      <c r="C118" s="325" t="s">
        <v>413</v>
      </c>
      <c r="D118" s="326" t="s">
        <v>656</v>
      </c>
      <c r="E118" s="327" t="s">
        <v>657</v>
      </c>
      <c r="F118" s="314"/>
    </row>
    <row r="119" spans="1:6" ht="18" customHeight="1" x14ac:dyDescent="0.3">
      <c r="A119" s="76">
        <v>8</v>
      </c>
      <c r="B119" s="324" t="s">
        <v>1894</v>
      </c>
      <c r="C119" s="325" t="s">
        <v>415</v>
      </c>
      <c r="D119" s="326" t="s">
        <v>671</v>
      </c>
      <c r="E119" s="327" t="s">
        <v>672</v>
      </c>
      <c r="F119" s="314"/>
    </row>
    <row r="120" spans="1:6" ht="18" customHeight="1" x14ac:dyDescent="0.3">
      <c r="A120" s="76">
        <v>9</v>
      </c>
      <c r="B120" s="324" t="s">
        <v>1895</v>
      </c>
      <c r="C120" s="325" t="s">
        <v>415</v>
      </c>
      <c r="D120" s="326" t="s">
        <v>674</v>
      </c>
      <c r="E120" s="327" t="s">
        <v>219</v>
      </c>
      <c r="F120" s="314"/>
    </row>
    <row r="121" spans="1:6" ht="18" customHeight="1" x14ac:dyDescent="0.3">
      <c r="A121" s="76">
        <v>10</v>
      </c>
      <c r="B121" s="324" t="s">
        <v>1896</v>
      </c>
      <c r="C121" s="325" t="s">
        <v>413</v>
      </c>
      <c r="D121" s="326" t="s">
        <v>678</v>
      </c>
      <c r="E121" s="327" t="s">
        <v>679</v>
      </c>
      <c r="F121" s="314"/>
    </row>
    <row r="122" spans="1:6" ht="18" customHeight="1" x14ac:dyDescent="0.3">
      <c r="A122" s="76">
        <v>11</v>
      </c>
      <c r="B122" s="324" t="s">
        <v>1897</v>
      </c>
      <c r="C122" s="325" t="s">
        <v>415</v>
      </c>
      <c r="D122" s="326" t="s">
        <v>693</v>
      </c>
      <c r="E122" s="327" t="s">
        <v>694</v>
      </c>
      <c r="F122" s="314"/>
    </row>
    <row r="123" spans="1:6" ht="18" customHeight="1" x14ac:dyDescent="0.3">
      <c r="A123" s="76">
        <v>12</v>
      </c>
      <c r="B123" s="324" t="s">
        <v>1898</v>
      </c>
      <c r="C123" s="325" t="s">
        <v>413</v>
      </c>
      <c r="D123" s="326" t="s">
        <v>707</v>
      </c>
      <c r="E123" s="327" t="s">
        <v>708</v>
      </c>
      <c r="F123" s="314"/>
    </row>
    <row r="124" spans="1:6" ht="18" customHeight="1" x14ac:dyDescent="0.3">
      <c r="A124" s="76">
        <v>13</v>
      </c>
      <c r="B124" s="324" t="s">
        <v>1899</v>
      </c>
      <c r="C124" s="325" t="s">
        <v>413</v>
      </c>
      <c r="D124" s="326" t="s">
        <v>711</v>
      </c>
      <c r="E124" s="327" t="s">
        <v>55</v>
      </c>
      <c r="F124" s="314"/>
    </row>
    <row r="125" spans="1:6" ht="18" customHeight="1" x14ac:dyDescent="0.3">
      <c r="A125" s="76">
        <v>14</v>
      </c>
      <c r="B125" s="324" t="s">
        <v>1900</v>
      </c>
      <c r="C125" s="325" t="s">
        <v>413</v>
      </c>
      <c r="D125" s="326" t="s">
        <v>420</v>
      </c>
      <c r="E125" s="327" t="s">
        <v>722</v>
      </c>
      <c r="F125" s="314"/>
    </row>
    <row r="126" spans="1:6" ht="18" customHeight="1" x14ac:dyDescent="0.3">
      <c r="A126" s="76">
        <v>15</v>
      </c>
      <c r="B126" s="324" t="s">
        <v>1901</v>
      </c>
      <c r="C126" s="325" t="s">
        <v>415</v>
      </c>
      <c r="D126" s="326" t="s">
        <v>728</v>
      </c>
      <c r="E126" s="327" t="s">
        <v>729</v>
      </c>
      <c r="F126" s="314"/>
    </row>
    <row r="127" spans="1:6" ht="18" customHeight="1" x14ac:dyDescent="0.3">
      <c r="A127" s="76">
        <v>16</v>
      </c>
      <c r="B127" s="324" t="s">
        <v>1902</v>
      </c>
      <c r="C127" s="325" t="s">
        <v>413</v>
      </c>
      <c r="D127" s="326" t="s">
        <v>732</v>
      </c>
      <c r="E127" s="327" t="s">
        <v>733</v>
      </c>
      <c r="F127" s="314"/>
    </row>
    <row r="128" spans="1:6" ht="18" customHeight="1" x14ac:dyDescent="0.3">
      <c r="A128" s="76">
        <v>17</v>
      </c>
      <c r="B128" s="324" t="s">
        <v>1903</v>
      </c>
      <c r="C128" s="325" t="s">
        <v>413</v>
      </c>
      <c r="D128" s="326" t="s">
        <v>742</v>
      </c>
      <c r="E128" s="327" t="s">
        <v>311</v>
      </c>
      <c r="F128" s="314"/>
    </row>
    <row r="129" spans="1:6" ht="18" customHeight="1" x14ac:dyDescent="0.3">
      <c r="A129" s="76">
        <v>18</v>
      </c>
      <c r="B129" s="324" t="s">
        <v>1904</v>
      </c>
      <c r="C129" s="325" t="s">
        <v>415</v>
      </c>
      <c r="D129" s="326" t="s">
        <v>749</v>
      </c>
      <c r="E129" s="327" t="s">
        <v>513</v>
      </c>
      <c r="F129" s="314"/>
    </row>
    <row r="130" spans="1:6" ht="18" customHeight="1" x14ac:dyDescent="0.3">
      <c r="A130" s="76">
        <v>19</v>
      </c>
      <c r="B130" s="324" t="s">
        <v>1905</v>
      </c>
      <c r="C130" s="325" t="s">
        <v>413</v>
      </c>
      <c r="D130" s="326" t="s">
        <v>242</v>
      </c>
      <c r="E130" s="327" t="s">
        <v>209</v>
      </c>
      <c r="F130" s="314"/>
    </row>
    <row r="131" spans="1:6" ht="18" customHeight="1" x14ac:dyDescent="0.3">
      <c r="A131" s="76">
        <v>20</v>
      </c>
      <c r="B131" s="324" t="s">
        <v>1906</v>
      </c>
      <c r="C131" s="325" t="s">
        <v>415</v>
      </c>
      <c r="D131" s="326" t="s">
        <v>324</v>
      </c>
      <c r="E131" s="327" t="s">
        <v>143</v>
      </c>
      <c r="F131" s="314"/>
    </row>
    <row r="132" spans="1:6" ht="18" customHeight="1" x14ac:dyDescent="0.3">
      <c r="A132" s="76">
        <v>21</v>
      </c>
      <c r="B132" s="324" t="s">
        <v>1907</v>
      </c>
      <c r="C132" s="325" t="s">
        <v>413</v>
      </c>
      <c r="D132" s="326" t="s">
        <v>781</v>
      </c>
      <c r="E132" s="327" t="s">
        <v>782</v>
      </c>
      <c r="F132" s="314"/>
    </row>
    <row r="133" spans="1:6" ht="18" customHeight="1" x14ac:dyDescent="0.3">
      <c r="A133" s="76">
        <v>22</v>
      </c>
      <c r="B133" s="324" t="s">
        <v>1908</v>
      </c>
      <c r="C133" s="325" t="s">
        <v>413</v>
      </c>
      <c r="D133" s="326" t="s">
        <v>797</v>
      </c>
      <c r="E133" s="327" t="s">
        <v>798</v>
      </c>
      <c r="F133" s="314"/>
    </row>
    <row r="134" spans="1:6" ht="18" customHeight="1" x14ac:dyDescent="0.3">
      <c r="A134" s="76">
        <v>23</v>
      </c>
      <c r="B134" s="324" t="s">
        <v>1909</v>
      </c>
      <c r="C134" s="325" t="s">
        <v>413</v>
      </c>
      <c r="D134" s="326" t="s">
        <v>808</v>
      </c>
      <c r="E134" s="327" t="s">
        <v>809</v>
      </c>
      <c r="F134" s="76"/>
    </row>
    <row r="135" spans="1:6" ht="18" customHeight="1" x14ac:dyDescent="0.3">
      <c r="A135" s="76">
        <v>24</v>
      </c>
      <c r="B135" s="324" t="s">
        <v>1910</v>
      </c>
      <c r="C135" s="325" t="s">
        <v>415</v>
      </c>
      <c r="D135" s="326" t="s">
        <v>529</v>
      </c>
      <c r="E135" s="327" t="s">
        <v>819</v>
      </c>
      <c r="F135" s="314"/>
    </row>
    <row r="136" spans="1:6" ht="18" customHeight="1" x14ac:dyDescent="0.3">
      <c r="A136" s="76">
        <v>25</v>
      </c>
      <c r="B136" s="324" t="s">
        <v>1911</v>
      </c>
      <c r="C136" s="325" t="s">
        <v>415</v>
      </c>
      <c r="D136" s="326" t="s">
        <v>854</v>
      </c>
      <c r="E136" s="327" t="s">
        <v>855</v>
      </c>
      <c r="F136" s="314"/>
    </row>
    <row r="137" spans="1:6" ht="18" customHeight="1" x14ac:dyDescent="0.3">
      <c r="A137" s="76">
        <v>26</v>
      </c>
      <c r="B137" s="324" t="s">
        <v>1915</v>
      </c>
      <c r="C137" s="325" t="s">
        <v>415</v>
      </c>
      <c r="D137" s="326" t="s">
        <v>891</v>
      </c>
      <c r="E137" s="327" t="s">
        <v>892</v>
      </c>
      <c r="F137" s="314"/>
    </row>
    <row r="138" spans="1:6" ht="18" customHeight="1" x14ac:dyDescent="0.3">
      <c r="A138" s="76">
        <v>27</v>
      </c>
      <c r="B138" s="324" t="s">
        <v>1916</v>
      </c>
      <c r="C138" s="325" t="s">
        <v>415</v>
      </c>
      <c r="D138" s="326" t="s">
        <v>903</v>
      </c>
      <c r="E138" s="327" t="s">
        <v>904</v>
      </c>
      <c r="F138" s="314"/>
    </row>
    <row r="139" spans="1:6" ht="18" customHeight="1" x14ac:dyDescent="0.3">
      <c r="A139" s="76">
        <v>28</v>
      </c>
      <c r="B139" s="324" t="s">
        <v>1917</v>
      </c>
      <c r="C139" s="325" t="s">
        <v>415</v>
      </c>
      <c r="D139" s="326" t="s">
        <v>908</v>
      </c>
      <c r="E139" s="327" t="s">
        <v>909</v>
      </c>
      <c r="F139" s="314"/>
    </row>
    <row r="140" spans="1:6" ht="18" customHeight="1" x14ac:dyDescent="0.3">
      <c r="A140" s="76">
        <v>29</v>
      </c>
      <c r="B140" s="324" t="s">
        <v>1918</v>
      </c>
      <c r="C140" s="325" t="s">
        <v>413</v>
      </c>
      <c r="D140" s="326" t="s">
        <v>914</v>
      </c>
      <c r="E140" s="327" t="s">
        <v>915</v>
      </c>
      <c r="F140" s="314"/>
    </row>
    <row r="141" spans="1:6" ht="18" customHeight="1" x14ac:dyDescent="0.3">
      <c r="A141" s="76">
        <v>30</v>
      </c>
      <c r="B141" s="324" t="s">
        <v>1919</v>
      </c>
      <c r="C141" s="325" t="s">
        <v>415</v>
      </c>
      <c r="D141" s="326" t="s">
        <v>96</v>
      </c>
      <c r="E141" s="327" t="s">
        <v>922</v>
      </c>
      <c r="F141" s="314"/>
    </row>
    <row r="142" spans="1:6" ht="18" customHeight="1" x14ac:dyDescent="0.3">
      <c r="A142" s="69"/>
      <c r="B142" s="328"/>
      <c r="C142" s="329"/>
      <c r="D142" s="330"/>
      <c r="E142" s="329"/>
      <c r="F142" s="70"/>
    </row>
    <row r="143" spans="1:6" s="60" customFormat="1" ht="18" customHeight="1" x14ac:dyDescent="0.3">
      <c r="B143" s="60" t="s">
        <v>3624</v>
      </c>
    </row>
    <row r="144" spans="1:6" s="60" customFormat="1" ht="18" customHeight="1" x14ac:dyDescent="0.3">
      <c r="B144" s="59"/>
      <c r="F144" s="60" t="s">
        <v>3625</v>
      </c>
    </row>
    <row r="145" spans="1:6" ht="18" customHeight="1" x14ac:dyDescent="0.3">
      <c r="A145" s="308" t="s">
        <v>317</v>
      </c>
      <c r="B145" s="308" t="s">
        <v>318</v>
      </c>
      <c r="C145" s="61"/>
      <c r="D145" s="309" t="s">
        <v>319</v>
      </c>
      <c r="E145" s="62"/>
      <c r="F145" s="63"/>
    </row>
    <row r="146" spans="1:6" ht="18" customHeight="1" x14ac:dyDescent="0.3">
      <c r="A146" s="76">
        <v>31</v>
      </c>
      <c r="B146" s="324" t="s">
        <v>1920</v>
      </c>
      <c r="C146" s="325" t="s">
        <v>415</v>
      </c>
      <c r="D146" s="326" t="s">
        <v>923</v>
      </c>
      <c r="E146" s="327" t="s">
        <v>349</v>
      </c>
      <c r="F146" s="314"/>
    </row>
    <row r="147" spans="1:6" ht="18" customHeight="1" x14ac:dyDescent="0.3">
      <c r="A147" s="76">
        <v>32</v>
      </c>
      <c r="B147" s="324" t="s">
        <v>1921</v>
      </c>
      <c r="C147" s="325" t="s">
        <v>415</v>
      </c>
      <c r="D147" s="326" t="s">
        <v>38</v>
      </c>
      <c r="E147" s="327" t="s">
        <v>924</v>
      </c>
      <c r="F147" s="314"/>
    </row>
    <row r="148" spans="1:6" ht="18" customHeight="1" x14ac:dyDescent="0.3">
      <c r="A148" s="76">
        <v>33</v>
      </c>
      <c r="B148" s="324" t="s">
        <v>1922</v>
      </c>
      <c r="C148" s="325" t="s">
        <v>415</v>
      </c>
      <c r="D148" s="326" t="s">
        <v>938</v>
      </c>
      <c r="E148" s="327" t="s">
        <v>310</v>
      </c>
      <c r="F148" s="314"/>
    </row>
    <row r="149" spans="1:6" ht="18" customHeight="1" x14ac:dyDescent="0.3">
      <c r="A149" s="76">
        <v>34</v>
      </c>
      <c r="B149" s="324" t="s">
        <v>1923</v>
      </c>
      <c r="C149" s="325" t="s">
        <v>413</v>
      </c>
      <c r="D149" s="326" t="s">
        <v>203</v>
      </c>
      <c r="E149" s="327" t="s">
        <v>939</v>
      </c>
      <c r="F149" s="314"/>
    </row>
    <row r="150" spans="1:6" ht="18" customHeight="1" x14ac:dyDescent="0.3">
      <c r="A150" s="76">
        <v>35</v>
      </c>
      <c r="B150" s="324" t="s">
        <v>1924</v>
      </c>
      <c r="C150" s="325" t="s">
        <v>415</v>
      </c>
      <c r="D150" s="326" t="s">
        <v>943</v>
      </c>
      <c r="E150" s="327" t="s">
        <v>944</v>
      </c>
      <c r="F150" s="314"/>
    </row>
    <row r="151" spans="1:6" ht="18" customHeight="1" x14ac:dyDescent="0.3">
      <c r="A151" s="76">
        <v>36</v>
      </c>
      <c r="B151" s="324" t="s">
        <v>1925</v>
      </c>
      <c r="C151" s="325" t="s">
        <v>415</v>
      </c>
      <c r="D151" s="326" t="s">
        <v>972</v>
      </c>
      <c r="E151" s="327" t="s">
        <v>973</v>
      </c>
      <c r="F151" s="314"/>
    </row>
    <row r="152" spans="1:6" ht="18" customHeight="1" x14ac:dyDescent="0.3">
      <c r="A152" s="76">
        <v>37</v>
      </c>
      <c r="B152" s="324" t="s">
        <v>1926</v>
      </c>
      <c r="C152" s="325" t="s">
        <v>413</v>
      </c>
      <c r="D152" s="326" t="s">
        <v>1006</v>
      </c>
      <c r="E152" s="327" t="s">
        <v>1007</v>
      </c>
      <c r="F152" s="314"/>
    </row>
    <row r="153" spans="1:6" ht="18" customHeight="1" x14ac:dyDescent="0.3">
      <c r="A153" s="76">
        <v>38</v>
      </c>
      <c r="B153" s="324" t="s">
        <v>1927</v>
      </c>
      <c r="C153" s="325" t="s">
        <v>415</v>
      </c>
      <c r="D153" s="326" t="s">
        <v>1010</v>
      </c>
      <c r="E153" s="327" t="s">
        <v>533</v>
      </c>
      <c r="F153" s="76"/>
    </row>
    <row r="154" spans="1:6" s="70" customFormat="1" ht="18" customHeight="1" x14ac:dyDescent="0.3">
      <c r="A154" s="76">
        <v>39</v>
      </c>
      <c r="B154" s="324" t="s">
        <v>1928</v>
      </c>
      <c r="C154" s="325" t="s">
        <v>415</v>
      </c>
      <c r="D154" s="326" t="s">
        <v>1026</v>
      </c>
      <c r="E154" s="327" t="s">
        <v>1027</v>
      </c>
      <c r="F154" s="314"/>
    </row>
    <row r="155" spans="1:6" s="70" customFormat="1" ht="18" customHeight="1" x14ac:dyDescent="0.3">
      <c r="A155" s="76">
        <v>40</v>
      </c>
      <c r="B155" s="324" t="s">
        <v>1929</v>
      </c>
      <c r="C155" s="325" t="s">
        <v>415</v>
      </c>
      <c r="D155" s="326" t="s">
        <v>1088</v>
      </c>
      <c r="E155" s="327" t="s">
        <v>1089</v>
      </c>
      <c r="F155" s="314"/>
    </row>
    <row r="156" spans="1:6" s="70" customFormat="1" ht="18" customHeight="1" x14ac:dyDescent="0.3">
      <c r="A156" s="76">
        <v>41</v>
      </c>
      <c r="B156" s="324" t="s">
        <v>1930</v>
      </c>
      <c r="C156" s="325" t="s">
        <v>415</v>
      </c>
      <c r="D156" s="326" t="s">
        <v>136</v>
      </c>
      <c r="E156" s="327" t="s">
        <v>1101</v>
      </c>
      <c r="F156" s="314"/>
    </row>
    <row r="157" spans="1:6" s="70" customFormat="1" ht="18" customHeight="1" x14ac:dyDescent="0.3">
      <c r="A157" s="76">
        <v>42</v>
      </c>
      <c r="B157" s="324" t="s">
        <v>1931</v>
      </c>
      <c r="C157" s="325" t="s">
        <v>415</v>
      </c>
      <c r="D157" s="326" t="s">
        <v>1102</v>
      </c>
      <c r="E157" s="327" t="s">
        <v>1103</v>
      </c>
      <c r="F157" s="314"/>
    </row>
    <row r="158" spans="1:6" s="70" customFormat="1" ht="18" customHeight="1" x14ac:dyDescent="0.3">
      <c r="A158" s="76">
        <v>43</v>
      </c>
      <c r="B158" s="324" t="s">
        <v>1932</v>
      </c>
      <c r="C158" s="325" t="s">
        <v>415</v>
      </c>
      <c r="D158" s="326" t="s">
        <v>66</v>
      </c>
      <c r="E158" s="327" t="s">
        <v>131</v>
      </c>
      <c r="F158" s="76"/>
    </row>
    <row r="159" spans="1:6" s="70" customFormat="1" ht="18" customHeight="1" x14ac:dyDescent="0.3">
      <c r="A159" s="76">
        <v>44</v>
      </c>
      <c r="B159" s="324" t="s">
        <v>1933</v>
      </c>
      <c r="C159" s="325" t="s">
        <v>415</v>
      </c>
      <c r="D159" s="326" t="s">
        <v>1164</v>
      </c>
      <c r="E159" s="327" t="s">
        <v>1165</v>
      </c>
      <c r="F159" s="314"/>
    </row>
    <row r="160" spans="1:6" s="70" customFormat="1" ht="18" customHeight="1" x14ac:dyDescent="0.3">
      <c r="A160" s="76">
        <v>45</v>
      </c>
      <c r="B160" s="324" t="s">
        <v>1934</v>
      </c>
      <c r="C160" s="325" t="s">
        <v>413</v>
      </c>
      <c r="D160" s="326" t="s">
        <v>1176</v>
      </c>
      <c r="E160" s="327" t="s">
        <v>1177</v>
      </c>
      <c r="F160" s="314"/>
    </row>
    <row r="161" spans="1:6" s="70" customFormat="1" ht="18" customHeight="1" x14ac:dyDescent="0.3">
      <c r="A161" s="76">
        <v>46</v>
      </c>
      <c r="B161" s="324" t="s">
        <v>1935</v>
      </c>
      <c r="C161" s="325" t="s">
        <v>415</v>
      </c>
      <c r="D161" s="326" t="s">
        <v>1178</v>
      </c>
      <c r="E161" s="327" t="s">
        <v>3559</v>
      </c>
      <c r="F161" s="314"/>
    </row>
    <row r="162" spans="1:6" s="70" customFormat="1" ht="18" customHeight="1" x14ac:dyDescent="0.3">
      <c r="A162" s="76">
        <v>47</v>
      </c>
      <c r="B162" s="324" t="s">
        <v>1936</v>
      </c>
      <c r="C162" s="325" t="s">
        <v>415</v>
      </c>
      <c r="D162" s="326" t="s">
        <v>1184</v>
      </c>
      <c r="E162" s="327" t="s">
        <v>1185</v>
      </c>
      <c r="F162" s="314"/>
    </row>
    <row r="163" spans="1:6" s="70" customFormat="1" ht="18" customHeight="1" x14ac:dyDescent="0.3">
      <c r="A163" s="76">
        <v>48</v>
      </c>
      <c r="B163" s="324" t="s">
        <v>1937</v>
      </c>
      <c r="C163" s="325" t="s">
        <v>415</v>
      </c>
      <c r="D163" s="326" t="s">
        <v>75</v>
      </c>
      <c r="E163" s="327" t="s">
        <v>1186</v>
      </c>
      <c r="F163" s="314"/>
    </row>
    <row r="164" spans="1:6" s="70" customFormat="1" ht="18" customHeight="1" x14ac:dyDescent="0.3">
      <c r="A164" s="76">
        <v>49</v>
      </c>
      <c r="B164" s="324" t="s">
        <v>1938</v>
      </c>
      <c r="C164" s="325" t="s">
        <v>413</v>
      </c>
      <c r="D164" s="326" t="s">
        <v>1198</v>
      </c>
      <c r="E164" s="327" t="s">
        <v>1199</v>
      </c>
      <c r="F164" s="314"/>
    </row>
    <row r="165" spans="1:6" s="70" customFormat="1" ht="18" customHeight="1" x14ac:dyDescent="0.3">
      <c r="A165" s="76">
        <v>50</v>
      </c>
      <c r="B165" s="324" t="s">
        <v>1912</v>
      </c>
      <c r="C165" s="325" t="s">
        <v>415</v>
      </c>
      <c r="D165" s="326" t="s">
        <v>1913</v>
      </c>
      <c r="E165" s="327" t="s">
        <v>1914</v>
      </c>
      <c r="F165" s="314"/>
    </row>
    <row r="166" spans="1:6" ht="18" customHeight="1" x14ac:dyDescent="0.3">
      <c r="A166" s="69"/>
    </row>
    <row r="167" spans="1:6" ht="18" customHeight="1" x14ac:dyDescent="0.3">
      <c r="A167" s="69"/>
      <c r="B167" s="69"/>
      <c r="C167" s="70"/>
      <c r="D167" s="70"/>
    </row>
    <row r="168" spans="1:6" ht="18" customHeight="1" x14ac:dyDescent="0.3">
      <c r="A168" s="69"/>
      <c r="B168" s="69"/>
      <c r="C168" s="70" t="s">
        <v>300</v>
      </c>
      <c r="D168" s="70"/>
    </row>
    <row r="169" spans="1:6" ht="18" customHeight="1" x14ac:dyDescent="0.3">
      <c r="A169" s="69"/>
      <c r="B169" s="69"/>
      <c r="C169" s="70"/>
      <c r="D169" s="67" t="s">
        <v>315</v>
      </c>
    </row>
    <row r="170" spans="1:6" ht="18" customHeight="1" x14ac:dyDescent="0.3">
      <c r="A170" s="69"/>
      <c r="B170" s="69"/>
      <c r="C170" s="70"/>
      <c r="D170" s="67"/>
    </row>
    <row r="171" spans="1:6" ht="18" customHeight="1" x14ac:dyDescent="0.3">
      <c r="A171" s="69"/>
      <c r="B171" s="69"/>
      <c r="C171" s="70"/>
      <c r="D171" s="67"/>
    </row>
    <row r="172" spans="1:6" ht="18" customHeight="1" x14ac:dyDescent="0.3">
      <c r="A172" s="69"/>
      <c r="B172" s="69"/>
      <c r="C172" s="70"/>
      <c r="D172" s="67"/>
    </row>
    <row r="173" spans="1:6" ht="18" customHeight="1" x14ac:dyDescent="0.3">
      <c r="A173" s="69"/>
      <c r="B173" s="69"/>
      <c r="C173" s="70"/>
      <c r="D173" s="67"/>
    </row>
    <row r="174" spans="1:6" ht="18" customHeight="1" x14ac:dyDescent="0.3">
      <c r="A174" s="69"/>
      <c r="B174" s="69"/>
      <c r="C174" s="70"/>
      <c r="D174" s="67"/>
    </row>
    <row r="175" spans="1:6" ht="18" customHeight="1" x14ac:dyDescent="0.3">
      <c r="A175" s="69"/>
      <c r="B175" s="69"/>
      <c r="C175" s="70"/>
      <c r="D175" s="67"/>
    </row>
    <row r="176" spans="1:6" ht="18" customHeight="1" x14ac:dyDescent="0.3">
      <c r="A176" s="69"/>
      <c r="B176" s="69"/>
      <c r="C176" s="70"/>
      <c r="D176" s="67"/>
    </row>
    <row r="177" spans="1:6" ht="18" customHeight="1" x14ac:dyDescent="0.3">
      <c r="A177" s="69"/>
      <c r="B177" s="69"/>
      <c r="C177" s="70"/>
      <c r="D177" s="67"/>
    </row>
    <row r="178" spans="1:6" ht="18" customHeight="1" x14ac:dyDescent="0.3">
      <c r="A178" s="69"/>
      <c r="B178" s="69"/>
      <c r="C178" s="70"/>
      <c r="D178" s="67"/>
    </row>
    <row r="179" spans="1:6" ht="18" customHeight="1" x14ac:dyDescent="0.3">
      <c r="A179" s="199" t="s">
        <v>3580</v>
      </c>
      <c r="C179" s="56"/>
      <c r="D179" s="56"/>
    </row>
    <row r="180" spans="1:6" s="60" customFormat="1" ht="18" customHeight="1" x14ac:dyDescent="0.3">
      <c r="B180" s="60" t="s">
        <v>4945</v>
      </c>
    </row>
    <row r="181" spans="1:6" s="60" customFormat="1" ht="18" customHeight="1" x14ac:dyDescent="0.3">
      <c r="B181" s="59"/>
      <c r="F181" s="60" t="s">
        <v>3626</v>
      </c>
    </row>
    <row r="182" spans="1:6" ht="18" customHeight="1" x14ac:dyDescent="0.3">
      <c r="A182" s="308" t="s">
        <v>317</v>
      </c>
      <c r="B182" s="308" t="s">
        <v>318</v>
      </c>
      <c r="C182" s="61"/>
      <c r="D182" s="309" t="s">
        <v>319</v>
      </c>
      <c r="E182" s="62"/>
      <c r="F182" s="63"/>
    </row>
    <row r="183" spans="1:6" ht="18" customHeight="1" x14ac:dyDescent="0.3">
      <c r="A183" s="76">
        <v>1</v>
      </c>
      <c r="B183" s="324" t="s">
        <v>1939</v>
      </c>
      <c r="C183" s="325" t="s">
        <v>413</v>
      </c>
      <c r="D183" s="326" t="s">
        <v>575</v>
      </c>
      <c r="E183" s="327" t="s">
        <v>576</v>
      </c>
      <c r="F183" s="314"/>
    </row>
    <row r="184" spans="1:6" ht="18" customHeight="1" x14ac:dyDescent="0.3">
      <c r="A184" s="76">
        <v>2</v>
      </c>
      <c r="B184" s="324" t="s">
        <v>1940</v>
      </c>
      <c r="C184" s="325" t="s">
        <v>415</v>
      </c>
      <c r="D184" s="326" t="s">
        <v>580</v>
      </c>
      <c r="E184" s="327" t="s">
        <v>456</v>
      </c>
      <c r="F184" s="314"/>
    </row>
    <row r="185" spans="1:6" ht="18" customHeight="1" x14ac:dyDescent="0.3">
      <c r="A185" s="76">
        <v>3</v>
      </c>
      <c r="B185" s="324" t="s">
        <v>1941</v>
      </c>
      <c r="C185" s="325" t="s">
        <v>415</v>
      </c>
      <c r="D185" s="326" t="s">
        <v>484</v>
      </c>
      <c r="E185" s="327" t="s">
        <v>584</v>
      </c>
      <c r="F185" s="314"/>
    </row>
    <row r="186" spans="1:6" ht="18" customHeight="1" x14ac:dyDescent="0.3">
      <c r="A186" s="76">
        <v>4</v>
      </c>
      <c r="B186" s="324" t="s">
        <v>1942</v>
      </c>
      <c r="C186" s="325" t="s">
        <v>415</v>
      </c>
      <c r="D186" s="326" t="s">
        <v>368</v>
      </c>
      <c r="E186" s="327" t="s">
        <v>592</v>
      </c>
      <c r="F186" s="76"/>
    </row>
    <row r="187" spans="1:6" ht="18" customHeight="1" x14ac:dyDescent="0.3">
      <c r="A187" s="76">
        <v>5</v>
      </c>
      <c r="B187" s="324" t="s">
        <v>1943</v>
      </c>
      <c r="C187" s="325" t="s">
        <v>415</v>
      </c>
      <c r="D187" s="326" t="s">
        <v>1944</v>
      </c>
      <c r="E187" s="327" t="s">
        <v>600</v>
      </c>
      <c r="F187" s="314"/>
    </row>
    <row r="188" spans="1:6" ht="18" customHeight="1" x14ac:dyDescent="0.3">
      <c r="A188" s="76">
        <v>6</v>
      </c>
      <c r="B188" s="324" t="s">
        <v>1945</v>
      </c>
      <c r="C188" s="325" t="s">
        <v>415</v>
      </c>
      <c r="D188" s="326" t="s">
        <v>645</v>
      </c>
      <c r="E188" s="327" t="s">
        <v>646</v>
      </c>
      <c r="F188" s="314"/>
    </row>
    <row r="189" spans="1:6" ht="18" customHeight="1" x14ac:dyDescent="0.3">
      <c r="A189" s="76">
        <v>7</v>
      </c>
      <c r="B189" s="324" t="s">
        <v>1946</v>
      </c>
      <c r="C189" s="325" t="s">
        <v>415</v>
      </c>
      <c r="D189" s="326" t="s">
        <v>666</v>
      </c>
      <c r="E189" s="327" t="s">
        <v>667</v>
      </c>
      <c r="F189" s="314"/>
    </row>
    <row r="190" spans="1:6" ht="18" customHeight="1" x14ac:dyDescent="0.3">
      <c r="A190" s="76">
        <v>8</v>
      </c>
      <c r="B190" s="324" t="s">
        <v>1947</v>
      </c>
      <c r="C190" s="325" t="s">
        <v>415</v>
      </c>
      <c r="D190" s="326" t="s">
        <v>673</v>
      </c>
      <c r="E190" s="327" t="s">
        <v>404</v>
      </c>
      <c r="F190" s="314"/>
    </row>
    <row r="191" spans="1:6" ht="18" customHeight="1" x14ac:dyDescent="0.3">
      <c r="A191" s="76">
        <v>9</v>
      </c>
      <c r="B191" s="324" t="s">
        <v>1948</v>
      </c>
      <c r="C191" s="325" t="s">
        <v>415</v>
      </c>
      <c r="D191" s="326" t="s">
        <v>680</v>
      </c>
      <c r="E191" s="327" t="s">
        <v>681</v>
      </c>
      <c r="F191" s="314"/>
    </row>
    <row r="192" spans="1:6" ht="18" customHeight="1" x14ac:dyDescent="0.3">
      <c r="A192" s="76">
        <v>10</v>
      </c>
      <c r="B192" s="324" t="s">
        <v>1949</v>
      </c>
      <c r="C192" s="325" t="s">
        <v>413</v>
      </c>
      <c r="D192" s="326" t="s">
        <v>691</v>
      </c>
      <c r="E192" s="327" t="s">
        <v>692</v>
      </c>
      <c r="F192" s="314"/>
    </row>
    <row r="193" spans="1:6" ht="18" customHeight="1" x14ac:dyDescent="0.3">
      <c r="A193" s="76">
        <v>11</v>
      </c>
      <c r="B193" s="324" t="s">
        <v>1950</v>
      </c>
      <c r="C193" s="325" t="s">
        <v>415</v>
      </c>
      <c r="D193" s="326" t="s">
        <v>372</v>
      </c>
      <c r="E193" s="327" t="s">
        <v>503</v>
      </c>
      <c r="F193" s="314"/>
    </row>
    <row r="194" spans="1:6" ht="18" customHeight="1" x14ac:dyDescent="0.3">
      <c r="A194" s="76">
        <v>12</v>
      </c>
      <c r="B194" s="324" t="s">
        <v>1951</v>
      </c>
      <c r="C194" s="325" t="s">
        <v>415</v>
      </c>
      <c r="D194" s="326" t="s">
        <v>244</v>
      </c>
      <c r="E194" s="327" t="s">
        <v>715</v>
      </c>
      <c r="F194" s="314"/>
    </row>
    <row r="195" spans="1:6" ht="18" customHeight="1" x14ac:dyDescent="0.3">
      <c r="A195" s="76">
        <v>13</v>
      </c>
      <c r="B195" s="324" t="s">
        <v>1952</v>
      </c>
      <c r="C195" s="325" t="s">
        <v>415</v>
      </c>
      <c r="D195" s="326" t="s">
        <v>726</v>
      </c>
      <c r="E195" s="327" t="s">
        <v>727</v>
      </c>
      <c r="F195" s="314"/>
    </row>
    <row r="196" spans="1:6" ht="18" customHeight="1" x14ac:dyDescent="0.3">
      <c r="A196" s="76">
        <v>14</v>
      </c>
      <c r="B196" s="324" t="s">
        <v>1953</v>
      </c>
      <c r="C196" s="325" t="s">
        <v>413</v>
      </c>
      <c r="D196" s="326" t="s">
        <v>738</v>
      </c>
      <c r="E196" s="327" t="s">
        <v>739</v>
      </c>
      <c r="F196" s="314"/>
    </row>
    <row r="197" spans="1:6" ht="18" customHeight="1" x14ac:dyDescent="0.3">
      <c r="A197" s="76">
        <v>15</v>
      </c>
      <c r="B197" s="324" t="s">
        <v>1954</v>
      </c>
      <c r="C197" s="325" t="s">
        <v>415</v>
      </c>
      <c r="D197" s="326" t="s">
        <v>741</v>
      </c>
      <c r="E197" s="327" t="s">
        <v>622</v>
      </c>
      <c r="F197" s="314"/>
    </row>
    <row r="198" spans="1:6" ht="18" customHeight="1" x14ac:dyDescent="0.3">
      <c r="A198" s="76">
        <v>16</v>
      </c>
      <c r="B198" s="324" t="s">
        <v>1955</v>
      </c>
      <c r="C198" s="325" t="s">
        <v>413</v>
      </c>
      <c r="D198" s="326" t="s">
        <v>228</v>
      </c>
      <c r="E198" s="327" t="s">
        <v>1956</v>
      </c>
      <c r="F198" s="314"/>
    </row>
    <row r="199" spans="1:6" ht="18" customHeight="1" x14ac:dyDescent="0.3">
      <c r="A199" s="76">
        <v>17</v>
      </c>
      <c r="B199" s="324" t="s">
        <v>1957</v>
      </c>
      <c r="C199" s="325" t="s">
        <v>415</v>
      </c>
      <c r="D199" s="326" t="s">
        <v>497</v>
      </c>
      <c r="E199" s="327" t="s">
        <v>743</v>
      </c>
      <c r="F199" s="314"/>
    </row>
    <row r="200" spans="1:6" ht="18" customHeight="1" x14ac:dyDescent="0.3">
      <c r="A200" s="76">
        <v>18</v>
      </c>
      <c r="B200" s="324" t="s">
        <v>1958</v>
      </c>
      <c r="C200" s="325" t="s">
        <v>415</v>
      </c>
      <c r="D200" s="326" t="s">
        <v>760</v>
      </c>
      <c r="E200" s="327" t="s">
        <v>761</v>
      </c>
      <c r="F200" s="314"/>
    </row>
    <row r="201" spans="1:6" ht="18" customHeight="1" x14ac:dyDescent="0.3">
      <c r="A201" s="76">
        <v>19</v>
      </c>
      <c r="B201" s="324" t="s">
        <v>1959</v>
      </c>
      <c r="C201" s="325" t="s">
        <v>413</v>
      </c>
      <c r="D201" s="326" t="s">
        <v>762</v>
      </c>
      <c r="E201" s="327" t="s">
        <v>763</v>
      </c>
      <c r="F201" s="314"/>
    </row>
    <row r="202" spans="1:6" ht="18" customHeight="1" x14ac:dyDescent="0.3">
      <c r="A202" s="76">
        <v>20</v>
      </c>
      <c r="B202" s="324" t="s">
        <v>1960</v>
      </c>
      <c r="C202" s="325" t="s">
        <v>415</v>
      </c>
      <c r="D202" s="326" t="s">
        <v>122</v>
      </c>
      <c r="E202" s="327" t="s">
        <v>431</v>
      </c>
      <c r="F202" s="76"/>
    </row>
    <row r="203" spans="1:6" ht="18" customHeight="1" x14ac:dyDescent="0.3">
      <c r="A203" s="76">
        <v>21</v>
      </c>
      <c r="B203" s="324" t="s">
        <v>1961</v>
      </c>
      <c r="C203" s="325" t="s">
        <v>415</v>
      </c>
      <c r="D203" s="326" t="s">
        <v>771</v>
      </c>
      <c r="E203" s="327" t="s">
        <v>473</v>
      </c>
      <c r="F203" s="314"/>
    </row>
    <row r="204" spans="1:6" ht="18" customHeight="1" x14ac:dyDescent="0.3">
      <c r="A204" s="76">
        <v>22</v>
      </c>
      <c r="B204" s="324" t="s">
        <v>1962</v>
      </c>
      <c r="C204" s="325" t="s">
        <v>415</v>
      </c>
      <c r="D204" s="326" t="s">
        <v>772</v>
      </c>
      <c r="E204" s="327" t="s">
        <v>773</v>
      </c>
      <c r="F204" s="314"/>
    </row>
    <row r="205" spans="1:6" ht="18" customHeight="1" x14ac:dyDescent="0.3">
      <c r="A205" s="76">
        <v>23</v>
      </c>
      <c r="B205" s="324" t="s">
        <v>1963</v>
      </c>
      <c r="C205" s="325" t="s">
        <v>415</v>
      </c>
      <c r="D205" s="326" t="s">
        <v>95</v>
      </c>
      <c r="E205" s="327" t="s">
        <v>778</v>
      </c>
      <c r="F205" s="314"/>
    </row>
    <row r="206" spans="1:6" ht="18" customHeight="1" x14ac:dyDescent="0.3">
      <c r="A206" s="76">
        <v>24</v>
      </c>
      <c r="B206" s="324" t="s">
        <v>1964</v>
      </c>
      <c r="C206" s="325" t="s">
        <v>413</v>
      </c>
      <c r="D206" s="326" t="s">
        <v>799</v>
      </c>
      <c r="E206" s="327" t="s">
        <v>800</v>
      </c>
      <c r="F206" s="314"/>
    </row>
    <row r="207" spans="1:6" ht="18" customHeight="1" x14ac:dyDescent="0.3">
      <c r="A207" s="76">
        <v>25</v>
      </c>
      <c r="B207" s="324" t="s">
        <v>1965</v>
      </c>
      <c r="C207" s="325" t="s">
        <v>415</v>
      </c>
      <c r="D207" s="326" t="s">
        <v>801</v>
      </c>
      <c r="E207" s="327" t="s">
        <v>802</v>
      </c>
      <c r="F207" s="314"/>
    </row>
    <row r="208" spans="1:6" ht="18" customHeight="1" x14ac:dyDescent="0.3">
      <c r="A208" s="76">
        <v>26</v>
      </c>
      <c r="B208" s="324" t="s">
        <v>1966</v>
      </c>
      <c r="C208" s="325" t="s">
        <v>413</v>
      </c>
      <c r="D208" s="326" t="s">
        <v>148</v>
      </c>
      <c r="E208" s="327" t="s">
        <v>825</v>
      </c>
      <c r="F208" s="314"/>
    </row>
    <row r="209" spans="1:6" ht="18" customHeight="1" x14ac:dyDescent="0.3">
      <c r="A209" s="76">
        <v>27</v>
      </c>
      <c r="B209" s="324" t="s">
        <v>1967</v>
      </c>
      <c r="C209" s="325" t="s">
        <v>415</v>
      </c>
      <c r="D209" s="326" t="s">
        <v>860</v>
      </c>
      <c r="E209" s="327" t="s">
        <v>280</v>
      </c>
      <c r="F209" s="314"/>
    </row>
    <row r="210" spans="1:6" ht="18" customHeight="1" x14ac:dyDescent="0.3">
      <c r="A210" s="76">
        <v>28</v>
      </c>
      <c r="B210" s="324" t="s">
        <v>1968</v>
      </c>
      <c r="C210" s="325" t="s">
        <v>415</v>
      </c>
      <c r="D210" s="326" t="s">
        <v>885</v>
      </c>
      <c r="E210" s="327" t="s">
        <v>886</v>
      </c>
      <c r="F210" s="314"/>
    </row>
    <row r="211" spans="1:6" ht="18" customHeight="1" x14ac:dyDescent="0.3">
      <c r="A211" s="76">
        <v>29</v>
      </c>
      <c r="B211" s="324" t="s">
        <v>1969</v>
      </c>
      <c r="C211" s="325" t="s">
        <v>413</v>
      </c>
      <c r="D211" s="326" t="s">
        <v>916</v>
      </c>
      <c r="E211" s="327" t="s">
        <v>214</v>
      </c>
      <c r="F211" s="314"/>
    </row>
    <row r="212" spans="1:6" ht="18" customHeight="1" x14ac:dyDescent="0.3">
      <c r="A212" s="76">
        <v>30</v>
      </c>
      <c r="B212" s="324" t="s">
        <v>1970</v>
      </c>
      <c r="C212" s="325" t="s">
        <v>413</v>
      </c>
      <c r="D212" s="326" t="s">
        <v>675</v>
      </c>
      <c r="E212" s="327" t="s">
        <v>932</v>
      </c>
      <c r="F212" s="314"/>
    </row>
    <row r="213" spans="1:6" s="60" customFormat="1" ht="18" customHeight="1" x14ac:dyDescent="0.3">
      <c r="B213" s="60" t="s">
        <v>4945</v>
      </c>
    </row>
    <row r="214" spans="1:6" s="60" customFormat="1" ht="18" customHeight="1" x14ac:dyDescent="0.3">
      <c r="B214" s="59"/>
      <c r="F214" s="60" t="s">
        <v>3626</v>
      </c>
    </row>
    <row r="215" spans="1:6" ht="18" customHeight="1" x14ac:dyDescent="0.3">
      <c r="A215" s="308" t="s">
        <v>317</v>
      </c>
      <c r="B215" s="308" t="s">
        <v>318</v>
      </c>
      <c r="C215" s="61"/>
      <c r="D215" s="309" t="s">
        <v>319</v>
      </c>
      <c r="E215" s="62"/>
      <c r="F215" s="63"/>
    </row>
    <row r="216" spans="1:6" ht="18" customHeight="1" x14ac:dyDescent="0.3">
      <c r="A216" s="76">
        <v>31</v>
      </c>
      <c r="B216" s="324" t="s">
        <v>1971</v>
      </c>
      <c r="C216" s="325" t="s">
        <v>413</v>
      </c>
      <c r="D216" s="326" t="s">
        <v>189</v>
      </c>
      <c r="E216" s="327" t="s">
        <v>942</v>
      </c>
      <c r="F216" s="314"/>
    </row>
    <row r="217" spans="1:6" ht="18" customHeight="1" x14ac:dyDescent="0.3">
      <c r="A217" s="76">
        <v>32</v>
      </c>
      <c r="B217" s="324" t="s">
        <v>1972</v>
      </c>
      <c r="C217" s="325" t="s">
        <v>415</v>
      </c>
      <c r="D217" s="326" t="s">
        <v>238</v>
      </c>
      <c r="E217" s="327" t="s">
        <v>945</v>
      </c>
      <c r="F217" s="314"/>
    </row>
    <row r="218" spans="1:6" ht="18" customHeight="1" x14ac:dyDescent="0.3">
      <c r="A218" s="76">
        <v>33</v>
      </c>
      <c r="B218" s="324" t="s">
        <v>1973</v>
      </c>
      <c r="C218" s="325" t="s">
        <v>415</v>
      </c>
      <c r="D218" s="326" t="s">
        <v>950</v>
      </c>
      <c r="E218" s="327" t="s">
        <v>951</v>
      </c>
      <c r="F218" s="314"/>
    </row>
    <row r="219" spans="1:6" ht="18" customHeight="1" x14ac:dyDescent="0.3">
      <c r="A219" s="76">
        <v>34</v>
      </c>
      <c r="B219" s="324" t="s">
        <v>1974</v>
      </c>
      <c r="C219" s="325" t="s">
        <v>356</v>
      </c>
      <c r="D219" s="326" t="s">
        <v>3535</v>
      </c>
      <c r="E219" s="327" t="s">
        <v>956</v>
      </c>
      <c r="F219" s="314"/>
    </row>
    <row r="220" spans="1:6" ht="18" customHeight="1" x14ac:dyDescent="0.3">
      <c r="A220" s="76">
        <v>35</v>
      </c>
      <c r="B220" s="324" t="s">
        <v>1975</v>
      </c>
      <c r="C220" s="325" t="s">
        <v>413</v>
      </c>
      <c r="D220" s="326" t="s">
        <v>636</v>
      </c>
      <c r="E220" s="327" t="s">
        <v>977</v>
      </c>
      <c r="F220" s="314"/>
    </row>
    <row r="221" spans="1:6" ht="18" customHeight="1" x14ac:dyDescent="0.3">
      <c r="A221" s="76">
        <v>36</v>
      </c>
      <c r="B221" s="324" t="s">
        <v>1976</v>
      </c>
      <c r="C221" s="325" t="s">
        <v>415</v>
      </c>
      <c r="D221" s="326" t="s">
        <v>1056</v>
      </c>
      <c r="E221" s="327" t="s">
        <v>531</v>
      </c>
      <c r="F221" s="314"/>
    </row>
    <row r="222" spans="1:6" ht="18" customHeight="1" x14ac:dyDescent="0.3">
      <c r="A222" s="76">
        <v>37</v>
      </c>
      <c r="B222" s="324" t="s">
        <v>1977</v>
      </c>
      <c r="C222" s="325" t="s">
        <v>415</v>
      </c>
      <c r="D222" s="326" t="s">
        <v>1061</v>
      </c>
      <c r="E222" s="327" t="s">
        <v>1062</v>
      </c>
      <c r="F222" s="314"/>
    </row>
    <row r="223" spans="1:6" ht="18" customHeight="1" x14ac:dyDescent="0.3">
      <c r="A223" s="76">
        <v>38</v>
      </c>
      <c r="B223" s="324" t="s">
        <v>1978</v>
      </c>
      <c r="C223" s="325" t="s">
        <v>415</v>
      </c>
      <c r="D223" s="326" t="s">
        <v>1064</v>
      </c>
      <c r="E223" s="327" t="s">
        <v>1065</v>
      </c>
      <c r="F223" s="314"/>
    </row>
    <row r="224" spans="1:6" ht="18" customHeight="1" x14ac:dyDescent="0.3">
      <c r="A224" s="76">
        <v>39</v>
      </c>
      <c r="B224" s="324" t="s">
        <v>1979</v>
      </c>
      <c r="C224" s="325" t="s">
        <v>415</v>
      </c>
      <c r="D224" s="326" t="s">
        <v>1078</v>
      </c>
      <c r="E224" s="327" t="s">
        <v>1079</v>
      </c>
      <c r="F224" s="314"/>
    </row>
    <row r="225" spans="1:6" ht="18" customHeight="1" x14ac:dyDescent="0.3">
      <c r="A225" s="76">
        <v>40</v>
      </c>
      <c r="B225" s="324" t="s">
        <v>1980</v>
      </c>
      <c r="C225" s="325" t="s">
        <v>415</v>
      </c>
      <c r="D225" s="326" t="s">
        <v>1095</v>
      </c>
      <c r="E225" s="327" t="s">
        <v>1096</v>
      </c>
      <c r="F225" s="314"/>
    </row>
    <row r="226" spans="1:6" ht="18" customHeight="1" x14ac:dyDescent="0.3">
      <c r="A226" s="76">
        <v>41</v>
      </c>
      <c r="B226" s="324" t="s">
        <v>1981</v>
      </c>
      <c r="C226" s="325" t="s">
        <v>415</v>
      </c>
      <c r="D226" s="326" t="s">
        <v>1097</v>
      </c>
      <c r="E226" s="327" t="s">
        <v>1098</v>
      </c>
      <c r="F226" s="314"/>
    </row>
    <row r="227" spans="1:6" ht="18" customHeight="1" x14ac:dyDescent="0.3">
      <c r="A227" s="76">
        <v>42</v>
      </c>
      <c r="B227" s="324" t="s">
        <v>1982</v>
      </c>
      <c r="C227" s="325" t="s">
        <v>415</v>
      </c>
      <c r="D227" s="326" t="s">
        <v>512</v>
      </c>
      <c r="E227" s="327" t="s">
        <v>1130</v>
      </c>
      <c r="F227" s="314"/>
    </row>
    <row r="228" spans="1:6" ht="18" customHeight="1" x14ac:dyDescent="0.3">
      <c r="A228" s="76">
        <v>43</v>
      </c>
      <c r="B228" s="324" t="s">
        <v>1983</v>
      </c>
      <c r="C228" s="325" t="s">
        <v>413</v>
      </c>
      <c r="D228" s="326" t="s">
        <v>394</v>
      </c>
      <c r="E228" s="327" t="s">
        <v>1132</v>
      </c>
      <c r="F228" s="314"/>
    </row>
    <row r="229" spans="1:6" ht="18" customHeight="1" x14ac:dyDescent="0.3">
      <c r="A229" s="76">
        <v>44</v>
      </c>
      <c r="B229" s="324" t="s">
        <v>1984</v>
      </c>
      <c r="C229" s="325" t="s">
        <v>415</v>
      </c>
      <c r="D229" s="326" t="s">
        <v>296</v>
      </c>
      <c r="E229" s="327" t="s">
        <v>479</v>
      </c>
      <c r="F229" s="314"/>
    </row>
    <row r="230" spans="1:6" s="70" customFormat="1" ht="18" customHeight="1" x14ac:dyDescent="0.3">
      <c r="A230" s="76">
        <v>45</v>
      </c>
      <c r="B230" s="324" t="s">
        <v>1985</v>
      </c>
      <c r="C230" s="325" t="s">
        <v>415</v>
      </c>
      <c r="D230" s="326" t="s">
        <v>75</v>
      </c>
      <c r="E230" s="327" t="s">
        <v>1150</v>
      </c>
      <c r="F230" s="314"/>
    </row>
    <row r="231" spans="1:6" s="70" customFormat="1" ht="18" customHeight="1" x14ac:dyDescent="0.3">
      <c r="A231" s="76">
        <v>46</v>
      </c>
      <c r="B231" s="324" t="s">
        <v>1986</v>
      </c>
      <c r="C231" s="325" t="s">
        <v>415</v>
      </c>
      <c r="D231" s="326" t="s">
        <v>129</v>
      </c>
      <c r="E231" s="327" t="s">
        <v>1152</v>
      </c>
      <c r="F231" s="314"/>
    </row>
    <row r="232" spans="1:6" s="70" customFormat="1" ht="18" customHeight="1" x14ac:dyDescent="0.3">
      <c r="A232" s="76">
        <v>47</v>
      </c>
      <c r="B232" s="324" t="s">
        <v>1987</v>
      </c>
      <c r="C232" s="325" t="s">
        <v>415</v>
      </c>
      <c r="D232" s="326" t="s">
        <v>257</v>
      </c>
      <c r="E232" s="327" t="s">
        <v>1194</v>
      </c>
      <c r="F232" s="314"/>
    </row>
    <row r="233" spans="1:6" s="70" customFormat="1" ht="18" customHeight="1" x14ac:dyDescent="0.3">
      <c r="A233" s="76">
        <v>48</v>
      </c>
      <c r="B233" s="324" t="s">
        <v>1988</v>
      </c>
      <c r="C233" s="325" t="s">
        <v>413</v>
      </c>
      <c r="D233" s="326" t="s">
        <v>919</v>
      </c>
      <c r="E233" s="327" t="s">
        <v>1202</v>
      </c>
      <c r="F233" s="314"/>
    </row>
    <row r="234" spans="1:6" s="70" customFormat="1" ht="18" customHeight="1" x14ac:dyDescent="0.3">
      <c r="A234" s="76">
        <v>49</v>
      </c>
      <c r="B234" s="324" t="s">
        <v>1989</v>
      </c>
      <c r="C234" s="325" t="s">
        <v>415</v>
      </c>
      <c r="D234" s="326" t="s">
        <v>1207</v>
      </c>
      <c r="E234" s="327" t="s">
        <v>1208</v>
      </c>
      <c r="F234" s="314"/>
    </row>
    <row r="235" spans="1:6" s="70" customFormat="1" ht="18" customHeight="1" x14ac:dyDescent="0.3">
      <c r="A235" s="76">
        <v>50</v>
      </c>
      <c r="B235" s="324">
        <v>33673</v>
      </c>
      <c r="C235" s="325" t="s">
        <v>415</v>
      </c>
      <c r="D235" s="326" t="s">
        <v>3751</v>
      </c>
      <c r="E235" s="327" t="s">
        <v>3752</v>
      </c>
      <c r="F235" s="314"/>
    </row>
    <row r="236" spans="1:6" s="70" customFormat="1" ht="18" customHeight="1" x14ac:dyDescent="0.3">
      <c r="A236" s="69"/>
      <c r="B236" s="72"/>
      <c r="C236" s="331"/>
      <c r="D236" s="331"/>
      <c r="F236" s="57"/>
    </row>
    <row r="237" spans="1:6" s="70" customFormat="1" ht="18" customHeight="1" x14ac:dyDescent="0.3">
      <c r="A237" s="69"/>
      <c r="B237" s="72"/>
      <c r="C237" s="331"/>
      <c r="D237" s="331"/>
      <c r="F237" s="57"/>
    </row>
    <row r="238" spans="1:6" s="70" customFormat="1" ht="18" customHeight="1" x14ac:dyDescent="0.3">
      <c r="A238" s="69"/>
      <c r="B238" s="72"/>
      <c r="C238" s="331"/>
      <c r="D238" s="331"/>
      <c r="F238" s="57"/>
    </row>
    <row r="239" spans="1:6" s="70" customFormat="1" ht="18" customHeight="1" x14ac:dyDescent="0.3">
      <c r="A239" s="69"/>
      <c r="B239" s="72"/>
      <c r="C239" s="331"/>
      <c r="D239" s="331"/>
      <c r="F239" s="57"/>
    </row>
    <row r="240" spans="1:6" s="70" customFormat="1" ht="18" customHeight="1" x14ac:dyDescent="0.3">
      <c r="A240" s="69"/>
      <c r="B240" s="72"/>
      <c r="C240" s="331"/>
      <c r="D240" s="331"/>
      <c r="F240" s="57"/>
    </row>
    <row r="241" spans="1:6" s="70" customFormat="1" ht="18" customHeight="1" x14ac:dyDescent="0.3">
      <c r="A241" s="69"/>
      <c r="B241" s="72"/>
      <c r="C241" s="331"/>
      <c r="D241" s="331"/>
      <c r="F241" s="57"/>
    </row>
    <row r="242" spans="1:6" s="70" customFormat="1" ht="18" customHeight="1" x14ac:dyDescent="0.3">
      <c r="A242" s="69"/>
      <c r="B242" s="72"/>
      <c r="C242" s="331"/>
      <c r="D242" s="71" t="s">
        <v>225</v>
      </c>
      <c r="F242" s="57"/>
    </row>
    <row r="243" spans="1:6" s="70" customFormat="1" ht="18" customHeight="1" x14ac:dyDescent="0.3">
      <c r="A243" s="69"/>
      <c r="B243" s="72"/>
      <c r="C243" s="331"/>
      <c r="D243" s="331"/>
      <c r="F243" s="57"/>
    </row>
    <row r="244" spans="1:6" s="70" customFormat="1" ht="18" customHeight="1" x14ac:dyDescent="0.3">
      <c r="A244" s="69"/>
      <c r="B244" s="72"/>
      <c r="C244" s="331"/>
      <c r="D244" s="331"/>
      <c r="F244" s="57"/>
    </row>
    <row r="245" spans="1:6" s="70" customFormat="1" ht="18" customHeight="1" x14ac:dyDescent="0.3">
      <c r="A245" s="69"/>
      <c r="B245" s="72"/>
      <c r="C245" s="331"/>
      <c r="D245" s="331"/>
      <c r="F245" s="57"/>
    </row>
    <row r="246" spans="1:6" s="70" customFormat="1" ht="18" customHeight="1" x14ac:dyDescent="0.3">
      <c r="A246" s="69"/>
      <c r="B246" s="72"/>
      <c r="C246" s="331"/>
      <c r="D246" s="331"/>
      <c r="F246" s="57"/>
    </row>
    <row r="247" spans="1:6" s="70" customFormat="1" ht="18" customHeight="1" x14ac:dyDescent="0.3">
      <c r="A247" s="69"/>
      <c r="B247" s="72"/>
      <c r="C247" s="331"/>
      <c r="D247" s="331"/>
      <c r="F247" s="57"/>
    </row>
    <row r="248" spans="1:6" s="70" customFormat="1" ht="18" customHeight="1" x14ac:dyDescent="0.3">
      <c r="A248" s="69"/>
      <c r="B248" s="72"/>
      <c r="C248" s="331"/>
      <c r="D248" s="331"/>
      <c r="F248" s="57"/>
    </row>
    <row r="249" spans="1:6" ht="18" customHeight="1" x14ac:dyDescent="0.3">
      <c r="A249" s="199" t="s">
        <v>3580</v>
      </c>
      <c r="C249" s="56"/>
      <c r="D249" s="56"/>
    </row>
    <row r="250" spans="1:6" s="60" customFormat="1" ht="18" customHeight="1" x14ac:dyDescent="0.3">
      <c r="B250" s="60" t="s">
        <v>4959</v>
      </c>
    </row>
    <row r="251" spans="1:6" s="60" customFormat="1" ht="18" customHeight="1" x14ac:dyDescent="0.3">
      <c r="B251" s="59"/>
      <c r="F251" s="60" t="s">
        <v>3627</v>
      </c>
    </row>
    <row r="252" spans="1:6" ht="18" customHeight="1" x14ac:dyDescent="0.3">
      <c r="A252" s="308" t="s">
        <v>317</v>
      </c>
      <c r="B252" s="308" t="s">
        <v>318</v>
      </c>
      <c r="C252" s="61"/>
      <c r="D252" s="309" t="s">
        <v>319</v>
      </c>
      <c r="E252" s="62"/>
      <c r="F252" s="63"/>
    </row>
    <row r="253" spans="1:6" ht="18" customHeight="1" x14ac:dyDescent="0.3">
      <c r="A253" s="76">
        <v>1</v>
      </c>
      <c r="B253" s="324" t="s">
        <v>1990</v>
      </c>
      <c r="C253" s="325" t="s">
        <v>413</v>
      </c>
      <c r="D253" s="326" t="s">
        <v>554</v>
      </c>
      <c r="E253" s="327" t="s">
        <v>555</v>
      </c>
      <c r="F253" s="314"/>
    </row>
    <row r="254" spans="1:6" ht="18" customHeight="1" x14ac:dyDescent="0.3">
      <c r="A254" s="76">
        <v>2</v>
      </c>
      <c r="B254" s="324" t="s">
        <v>1991</v>
      </c>
      <c r="C254" s="325" t="s">
        <v>413</v>
      </c>
      <c r="D254" s="326" t="s">
        <v>105</v>
      </c>
      <c r="E254" s="327" t="s">
        <v>583</v>
      </c>
      <c r="F254" s="314"/>
    </row>
    <row r="255" spans="1:6" ht="18" customHeight="1" x14ac:dyDescent="0.3">
      <c r="A255" s="76">
        <v>3</v>
      </c>
      <c r="B255" s="324" t="s">
        <v>1992</v>
      </c>
      <c r="C255" s="325" t="s">
        <v>415</v>
      </c>
      <c r="D255" s="326" t="s">
        <v>593</v>
      </c>
      <c r="E255" s="327" t="s">
        <v>594</v>
      </c>
      <c r="F255" s="314"/>
    </row>
    <row r="256" spans="1:6" ht="18" customHeight="1" x14ac:dyDescent="0.3">
      <c r="A256" s="76">
        <v>4</v>
      </c>
      <c r="B256" s="324" t="s">
        <v>1993</v>
      </c>
      <c r="C256" s="325" t="s">
        <v>413</v>
      </c>
      <c r="D256" s="326" t="s">
        <v>601</v>
      </c>
      <c r="E256" s="327" t="s">
        <v>602</v>
      </c>
      <c r="F256" s="314"/>
    </row>
    <row r="257" spans="1:6" ht="18" customHeight="1" x14ac:dyDescent="0.3">
      <c r="A257" s="76">
        <v>5</v>
      </c>
      <c r="B257" s="324" t="s">
        <v>1994</v>
      </c>
      <c r="C257" s="325" t="s">
        <v>415</v>
      </c>
      <c r="D257" s="326" t="s">
        <v>491</v>
      </c>
      <c r="E257" s="327" t="s">
        <v>609</v>
      </c>
      <c r="F257" s="314"/>
    </row>
    <row r="258" spans="1:6" ht="18" customHeight="1" x14ac:dyDescent="0.3">
      <c r="A258" s="76">
        <v>6</v>
      </c>
      <c r="B258" s="324" t="s">
        <v>1995</v>
      </c>
      <c r="C258" s="325" t="s">
        <v>413</v>
      </c>
      <c r="D258" s="326" t="s">
        <v>76</v>
      </c>
      <c r="E258" s="327" t="s">
        <v>618</v>
      </c>
      <c r="F258" s="76"/>
    </row>
    <row r="259" spans="1:6" ht="18" customHeight="1" x14ac:dyDescent="0.3">
      <c r="A259" s="76">
        <v>7</v>
      </c>
      <c r="B259" s="324" t="s">
        <v>1996</v>
      </c>
      <c r="C259" s="325" t="s">
        <v>413</v>
      </c>
      <c r="D259" s="326" t="s">
        <v>627</v>
      </c>
      <c r="E259" s="327" t="s">
        <v>628</v>
      </c>
      <c r="F259" s="314"/>
    </row>
    <row r="260" spans="1:6" ht="18" customHeight="1" x14ac:dyDescent="0.3">
      <c r="A260" s="76">
        <v>8</v>
      </c>
      <c r="B260" s="324" t="s">
        <v>1997</v>
      </c>
      <c r="C260" s="325" t="s">
        <v>413</v>
      </c>
      <c r="D260" s="326" t="s">
        <v>629</v>
      </c>
      <c r="E260" s="327" t="s">
        <v>630</v>
      </c>
      <c r="F260" s="314"/>
    </row>
    <row r="261" spans="1:6" ht="18" customHeight="1" x14ac:dyDescent="0.3">
      <c r="A261" s="76">
        <v>9</v>
      </c>
      <c r="B261" s="324" t="s">
        <v>1998</v>
      </c>
      <c r="C261" s="325" t="s">
        <v>415</v>
      </c>
      <c r="D261" s="326" t="s">
        <v>191</v>
      </c>
      <c r="E261" s="327" t="s">
        <v>662</v>
      </c>
      <c r="F261" s="314"/>
    </row>
    <row r="262" spans="1:6" ht="18" customHeight="1" x14ac:dyDescent="0.3">
      <c r="A262" s="76">
        <v>10</v>
      </c>
      <c r="B262" s="324" t="s">
        <v>1999</v>
      </c>
      <c r="C262" s="325" t="s">
        <v>415</v>
      </c>
      <c r="D262" s="326" t="s">
        <v>500</v>
      </c>
      <c r="E262" s="327" t="s">
        <v>665</v>
      </c>
      <c r="F262" s="314"/>
    </row>
    <row r="263" spans="1:6" ht="18" customHeight="1" x14ac:dyDescent="0.3">
      <c r="A263" s="76">
        <v>11</v>
      </c>
      <c r="B263" s="324" t="s">
        <v>2000</v>
      </c>
      <c r="C263" s="325" t="s">
        <v>415</v>
      </c>
      <c r="D263" s="326" t="s">
        <v>251</v>
      </c>
      <c r="E263" s="327" t="s">
        <v>670</v>
      </c>
      <c r="F263" s="314"/>
    </row>
    <row r="264" spans="1:6" ht="18" customHeight="1" x14ac:dyDescent="0.3">
      <c r="A264" s="76">
        <v>12</v>
      </c>
      <c r="B264" s="324" t="s">
        <v>2001</v>
      </c>
      <c r="C264" s="325" t="s">
        <v>415</v>
      </c>
      <c r="D264" s="326" t="s">
        <v>268</v>
      </c>
      <c r="E264" s="327" t="s">
        <v>686</v>
      </c>
      <c r="F264" s="314"/>
    </row>
    <row r="265" spans="1:6" ht="18" customHeight="1" x14ac:dyDescent="0.3">
      <c r="A265" s="76">
        <v>13</v>
      </c>
      <c r="B265" s="324" t="s">
        <v>2002</v>
      </c>
      <c r="C265" s="325" t="s">
        <v>415</v>
      </c>
      <c r="D265" s="326" t="s">
        <v>689</v>
      </c>
      <c r="E265" s="327" t="s">
        <v>690</v>
      </c>
      <c r="F265" s="314"/>
    </row>
    <row r="266" spans="1:6" ht="18" customHeight="1" x14ac:dyDescent="0.3">
      <c r="A266" s="76">
        <v>14</v>
      </c>
      <c r="B266" s="324" t="s">
        <v>2003</v>
      </c>
      <c r="C266" s="325" t="s">
        <v>415</v>
      </c>
      <c r="D266" s="326" t="s">
        <v>70</v>
      </c>
      <c r="E266" s="327" t="s">
        <v>696</v>
      </c>
      <c r="F266" s="314"/>
    </row>
    <row r="267" spans="1:6" ht="18" customHeight="1" x14ac:dyDescent="0.3">
      <c r="A267" s="76">
        <v>15</v>
      </c>
      <c r="B267" s="324" t="s">
        <v>2004</v>
      </c>
      <c r="C267" s="325" t="s">
        <v>415</v>
      </c>
      <c r="D267" s="326" t="s">
        <v>701</v>
      </c>
      <c r="E267" s="327" t="s">
        <v>702</v>
      </c>
      <c r="F267" s="314"/>
    </row>
    <row r="268" spans="1:6" ht="18" customHeight="1" x14ac:dyDescent="0.3">
      <c r="A268" s="76">
        <v>16</v>
      </c>
      <c r="B268" s="324" t="s">
        <v>2005</v>
      </c>
      <c r="C268" s="325" t="s">
        <v>413</v>
      </c>
      <c r="D268" s="326" t="s">
        <v>717</v>
      </c>
      <c r="E268" s="327" t="s">
        <v>718</v>
      </c>
      <c r="F268" s="314"/>
    </row>
    <row r="269" spans="1:6" ht="18" customHeight="1" x14ac:dyDescent="0.3">
      <c r="A269" s="76">
        <v>17</v>
      </c>
      <c r="B269" s="324" t="s">
        <v>2006</v>
      </c>
      <c r="C269" s="325" t="s">
        <v>413</v>
      </c>
      <c r="D269" s="326" t="s">
        <v>113</v>
      </c>
      <c r="E269" s="327" t="s">
        <v>750</v>
      </c>
      <c r="F269" s="314"/>
    </row>
    <row r="270" spans="1:6" ht="18" customHeight="1" x14ac:dyDescent="0.3">
      <c r="A270" s="76">
        <v>18</v>
      </c>
      <c r="B270" s="324" t="s">
        <v>2007</v>
      </c>
      <c r="C270" s="325" t="s">
        <v>415</v>
      </c>
      <c r="D270" s="326" t="s">
        <v>23</v>
      </c>
      <c r="E270" s="327" t="s">
        <v>751</v>
      </c>
      <c r="F270" s="314"/>
    </row>
    <row r="271" spans="1:6" ht="18" customHeight="1" x14ac:dyDescent="0.3">
      <c r="A271" s="76">
        <v>19</v>
      </c>
      <c r="B271" s="324" t="s">
        <v>2008</v>
      </c>
      <c r="C271" s="325" t="s">
        <v>413</v>
      </c>
      <c r="D271" s="326" t="s">
        <v>754</v>
      </c>
      <c r="E271" s="327" t="s">
        <v>755</v>
      </c>
      <c r="F271" s="314"/>
    </row>
    <row r="272" spans="1:6" ht="18" customHeight="1" x14ac:dyDescent="0.3">
      <c r="A272" s="76">
        <v>20</v>
      </c>
      <c r="B272" s="324" t="s">
        <v>2009</v>
      </c>
      <c r="C272" s="325" t="s">
        <v>415</v>
      </c>
      <c r="D272" s="326" t="s">
        <v>766</v>
      </c>
      <c r="E272" s="327" t="s">
        <v>767</v>
      </c>
      <c r="F272" s="314"/>
    </row>
    <row r="273" spans="1:6" ht="18" customHeight="1" x14ac:dyDescent="0.3">
      <c r="A273" s="76">
        <v>21</v>
      </c>
      <c r="B273" s="324" t="s">
        <v>2010</v>
      </c>
      <c r="C273" s="325" t="s">
        <v>415</v>
      </c>
      <c r="D273" s="326" t="s">
        <v>273</v>
      </c>
      <c r="E273" s="327" t="s">
        <v>774</v>
      </c>
      <c r="F273" s="314"/>
    </row>
    <row r="274" spans="1:6" ht="18" customHeight="1" x14ac:dyDescent="0.3">
      <c r="A274" s="76">
        <v>22</v>
      </c>
      <c r="B274" s="324" t="s">
        <v>2011</v>
      </c>
      <c r="C274" s="325" t="s">
        <v>413</v>
      </c>
      <c r="D274" s="326" t="s">
        <v>785</v>
      </c>
      <c r="E274" s="327" t="s">
        <v>786</v>
      </c>
      <c r="F274" s="314"/>
    </row>
    <row r="275" spans="1:6" ht="18" customHeight="1" x14ac:dyDescent="0.3">
      <c r="A275" s="76">
        <v>23</v>
      </c>
      <c r="B275" s="324" t="s">
        <v>2012</v>
      </c>
      <c r="C275" s="325" t="s">
        <v>415</v>
      </c>
      <c r="D275" s="326" t="s">
        <v>814</v>
      </c>
      <c r="E275" s="327" t="s">
        <v>815</v>
      </c>
      <c r="F275" s="314"/>
    </row>
    <row r="276" spans="1:6" ht="18" customHeight="1" x14ac:dyDescent="0.3">
      <c r="A276" s="76">
        <v>24</v>
      </c>
      <c r="B276" s="324" t="s">
        <v>2013</v>
      </c>
      <c r="C276" s="325" t="s">
        <v>415</v>
      </c>
      <c r="D276" s="326" t="s">
        <v>830</v>
      </c>
      <c r="E276" s="327" t="s">
        <v>831</v>
      </c>
      <c r="F276" s="314"/>
    </row>
    <row r="277" spans="1:6" ht="18" customHeight="1" x14ac:dyDescent="0.3">
      <c r="A277" s="76">
        <v>25</v>
      </c>
      <c r="B277" s="324" t="s">
        <v>2014</v>
      </c>
      <c r="C277" s="325" t="s">
        <v>415</v>
      </c>
      <c r="D277" s="326" t="s">
        <v>868</v>
      </c>
      <c r="E277" s="327" t="s">
        <v>869</v>
      </c>
      <c r="F277" s="314"/>
    </row>
    <row r="278" spans="1:6" ht="18" customHeight="1" x14ac:dyDescent="0.3">
      <c r="A278" s="76">
        <v>26</v>
      </c>
      <c r="B278" s="324" t="s">
        <v>2015</v>
      </c>
      <c r="C278" s="325" t="s">
        <v>415</v>
      </c>
      <c r="D278" s="326" t="s">
        <v>871</v>
      </c>
      <c r="E278" s="327" t="s">
        <v>354</v>
      </c>
      <c r="F278" s="314"/>
    </row>
    <row r="279" spans="1:6" ht="18" customHeight="1" x14ac:dyDescent="0.3">
      <c r="A279" s="76">
        <v>27</v>
      </c>
      <c r="B279" s="324" t="s">
        <v>2016</v>
      </c>
      <c r="C279" s="325" t="s">
        <v>415</v>
      </c>
      <c r="D279" s="326" t="s">
        <v>887</v>
      </c>
      <c r="E279" s="327" t="s">
        <v>888</v>
      </c>
      <c r="F279" s="314"/>
    </row>
    <row r="280" spans="1:6" ht="18" customHeight="1" x14ac:dyDescent="0.3">
      <c r="A280" s="76">
        <v>28</v>
      </c>
      <c r="B280" s="324" t="s">
        <v>2017</v>
      </c>
      <c r="C280" s="325" t="s">
        <v>415</v>
      </c>
      <c r="D280" s="326" t="s">
        <v>343</v>
      </c>
      <c r="E280" s="327" t="s">
        <v>895</v>
      </c>
      <c r="F280" s="314"/>
    </row>
    <row r="281" spans="1:6" ht="18" customHeight="1" x14ac:dyDescent="0.3">
      <c r="A281" s="76">
        <v>29</v>
      </c>
      <c r="B281" s="324" t="s">
        <v>2018</v>
      </c>
      <c r="C281" s="325" t="s">
        <v>415</v>
      </c>
      <c r="D281" s="326" t="s">
        <v>352</v>
      </c>
      <c r="E281" s="327" t="s">
        <v>906</v>
      </c>
      <c r="F281" s="314"/>
    </row>
    <row r="282" spans="1:6" ht="18" customHeight="1" x14ac:dyDescent="0.3">
      <c r="A282" s="76">
        <v>30</v>
      </c>
      <c r="B282" s="324" t="s">
        <v>2019</v>
      </c>
      <c r="C282" s="325" t="s">
        <v>415</v>
      </c>
      <c r="D282" s="326" t="s">
        <v>919</v>
      </c>
      <c r="E282" s="327" t="s">
        <v>2020</v>
      </c>
      <c r="F282" s="314"/>
    </row>
    <row r="283" spans="1:6" s="60" customFormat="1" ht="18" customHeight="1" x14ac:dyDescent="0.3">
      <c r="B283" s="60" t="s">
        <v>4959</v>
      </c>
    </row>
    <row r="284" spans="1:6" s="60" customFormat="1" ht="18" customHeight="1" x14ac:dyDescent="0.3">
      <c r="B284" s="59"/>
      <c r="F284" s="60" t="s">
        <v>3627</v>
      </c>
    </row>
    <row r="285" spans="1:6" ht="18" customHeight="1" x14ac:dyDescent="0.3">
      <c r="A285" s="308" t="s">
        <v>317</v>
      </c>
      <c r="B285" s="308" t="s">
        <v>318</v>
      </c>
      <c r="C285" s="61"/>
      <c r="D285" s="309" t="s">
        <v>319</v>
      </c>
      <c r="E285" s="62"/>
      <c r="F285" s="63"/>
    </row>
    <row r="286" spans="1:6" ht="18" customHeight="1" x14ac:dyDescent="0.3">
      <c r="A286" s="76">
        <v>31</v>
      </c>
      <c r="B286" s="324" t="s">
        <v>2021</v>
      </c>
      <c r="C286" s="325" t="s">
        <v>413</v>
      </c>
      <c r="D286" s="326" t="s">
        <v>927</v>
      </c>
      <c r="E286" s="327" t="s">
        <v>928</v>
      </c>
      <c r="F286" s="314"/>
    </row>
    <row r="287" spans="1:6" ht="18" customHeight="1" x14ac:dyDescent="0.3">
      <c r="A287" s="76">
        <v>32</v>
      </c>
      <c r="B287" s="324" t="s">
        <v>2022</v>
      </c>
      <c r="C287" s="325" t="s">
        <v>413</v>
      </c>
      <c r="D287" s="326" t="s">
        <v>935</v>
      </c>
      <c r="E287" s="327" t="s">
        <v>936</v>
      </c>
      <c r="F287" s="314"/>
    </row>
    <row r="288" spans="1:6" ht="18" customHeight="1" x14ac:dyDescent="0.3">
      <c r="A288" s="76">
        <v>33</v>
      </c>
      <c r="B288" s="324" t="s">
        <v>2023</v>
      </c>
      <c r="C288" s="325" t="s">
        <v>415</v>
      </c>
      <c r="D288" s="326" t="s">
        <v>957</v>
      </c>
      <c r="E288" s="327" t="s">
        <v>958</v>
      </c>
      <c r="F288" s="314"/>
    </row>
    <row r="289" spans="1:6" ht="18" customHeight="1" x14ac:dyDescent="0.3">
      <c r="A289" s="76">
        <v>34</v>
      </c>
      <c r="B289" s="324" t="s">
        <v>2024</v>
      </c>
      <c r="C289" s="325" t="s">
        <v>415</v>
      </c>
      <c r="D289" s="326" t="s">
        <v>978</v>
      </c>
      <c r="E289" s="327" t="s">
        <v>130</v>
      </c>
      <c r="F289" s="314"/>
    </row>
    <row r="290" spans="1:6" ht="18" customHeight="1" x14ac:dyDescent="0.3">
      <c r="A290" s="76">
        <v>35</v>
      </c>
      <c r="B290" s="324" t="s">
        <v>2025</v>
      </c>
      <c r="C290" s="325" t="s">
        <v>415</v>
      </c>
      <c r="D290" s="326" t="s">
        <v>1000</v>
      </c>
      <c r="E290" s="327" t="s">
        <v>1001</v>
      </c>
      <c r="F290" s="314"/>
    </row>
    <row r="291" spans="1:6" ht="18" customHeight="1" x14ac:dyDescent="0.3">
      <c r="A291" s="76">
        <v>36</v>
      </c>
      <c r="B291" s="324" t="s">
        <v>2026</v>
      </c>
      <c r="C291" s="325" t="s">
        <v>413</v>
      </c>
      <c r="D291" s="326" t="s">
        <v>98</v>
      </c>
      <c r="E291" s="327" t="s">
        <v>1003</v>
      </c>
      <c r="F291" s="314"/>
    </row>
    <row r="292" spans="1:6" ht="18" customHeight="1" x14ac:dyDescent="0.3">
      <c r="A292" s="76">
        <v>37</v>
      </c>
      <c r="B292" s="324" t="s">
        <v>2027</v>
      </c>
      <c r="C292" s="325" t="s">
        <v>415</v>
      </c>
      <c r="D292" s="326" t="s">
        <v>1018</v>
      </c>
      <c r="E292" s="327" t="s">
        <v>1019</v>
      </c>
      <c r="F292" s="314"/>
    </row>
    <row r="293" spans="1:6" ht="18" customHeight="1" x14ac:dyDescent="0.3">
      <c r="A293" s="76">
        <v>38</v>
      </c>
      <c r="B293" s="324" t="s">
        <v>2028</v>
      </c>
      <c r="C293" s="325" t="s">
        <v>415</v>
      </c>
      <c r="D293" s="326" t="s">
        <v>111</v>
      </c>
      <c r="E293" s="327" t="s">
        <v>1048</v>
      </c>
      <c r="F293" s="314"/>
    </row>
    <row r="294" spans="1:6" ht="18" customHeight="1" x14ac:dyDescent="0.3">
      <c r="A294" s="76">
        <v>39</v>
      </c>
      <c r="B294" s="324" t="s">
        <v>2029</v>
      </c>
      <c r="C294" s="325" t="s">
        <v>415</v>
      </c>
      <c r="D294" s="326" t="s">
        <v>1052</v>
      </c>
      <c r="E294" s="327" t="s">
        <v>1053</v>
      </c>
      <c r="F294" s="314"/>
    </row>
    <row r="295" spans="1:6" ht="18" customHeight="1" x14ac:dyDescent="0.3">
      <c r="A295" s="76">
        <v>40</v>
      </c>
      <c r="B295" s="324" t="s">
        <v>2030</v>
      </c>
      <c r="C295" s="325" t="s">
        <v>415</v>
      </c>
      <c r="D295" s="326" t="s">
        <v>1063</v>
      </c>
      <c r="E295" s="327" t="s">
        <v>459</v>
      </c>
      <c r="F295" s="314"/>
    </row>
    <row r="296" spans="1:6" ht="18" customHeight="1" x14ac:dyDescent="0.3">
      <c r="A296" s="76">
        <v>41</v>
      </c>
      <c r="B296" s="324" t="s">
        <v>2031</v>
      </c>
      <c r="C296" s="325" t="s">
        <v>415</v>
      </c>
      <c r="D296" s="326" t="s">
        <v>514</v>
      </c>
      <c r="E296" s="327" t="s">
        <v>1066</v>
      </c>
      <c r="F296" s="314"/>
    </row>
    <row r="297" spans="1:6" ht="18" customHeight="1" x14ac:dyDescent="0.3">
      <c r="A297" s="76">
        <v>42</v>
      </c>
      <c r="B297" s="324" t="s">
        <v>2032</v>
      </c>
      <c r="C297" s="325" t="s">
        <v>415</v>
      </c>
      <c r="D297" s="326" t="s">
        <v>155</v>
      </c>
      <c r="E297" s="327" t="s">
        <v>1092</v>
      </c>
      <c r="F297" s="314"/>
    </row>
    <row r="298" spans="1:6" ht="18" customHeight="1" x14ac:dyDescent="0.3">
      <c r="A298" s="76">
        <v>43</v>
      </c>
      <c r="B298" s="324" t="s">
        <v>2033</v>
      </c>
      <c r="C298" s="325" t="s">
        <v>415</v>
      </c>
      <c r="D298" s="326" t="s">
        <v>1112</v>
      </c>
      <c r="E298" s="327" t="s">
        <v>1113</v>
      </c>
      <c r="F298" s="314"/>
    </row>
    <row r="299" spans="1:6" ht="18" customHeight="1" x14ac:dyDescent="0.3">
      <c r="A299" s="76">
        <v>44</v>
      </c>
      <c r="B299" s="324" t="s">
        <v>2034</v>
      </c>
      <c r="C299" s="325" t="s">
        <v>415</v>
      </c>
      <c r="D299" s="326" t="s">
        <v>1124</v>
      </c>
      <c r="E299" s="327" t="s">
        <v>1125</v>
      </c>
      <c r="F299" s="314"/>
    </row>
    <row r="300" spans="1:6" ht="18" customHeight="1" x14ac:dyDescent="0.3">
      <c r="A300" s="76">
        <v>45</v>
      </c>
      <c r="B300" s="324" t="s">
        <v>2035</v>
      </c>
      <c r="C300" s="325" t="s">
        <v>415</v>
      </c>
      <c r="D300" s="326" t="s">
        <v>28</v>
      </c>
      <c r="E300" s="327" t="s">
        <v>1129</v>
      </c>
      <c r="F300" s="314"/>
    </row>
    <row r="301" spans="1:6" ht="18" customHeight="1" x14ac:dyDescent="0.3">
      <c r="A301" s="76">
        <v>46</v>
      </c>
      <c r="B301" s="324" t="s">
        <v>2036</v>
      </c>
      <c r="C301" s="325" t="s">
        <v>415</v>
      </c>
      <c r="D301" s="326" t="s">
        <v>152</v>
      </c>
      <c r="E301" s="327" t="s">
        <v>1131</v>
      </c>
      <c r="F301" s="314"/>
    </row>
    <row r="302" spans="1:6" ht="18" customHeight="1" x14ac:dyDescent="0.3">
      <c r="A302" s="76">
        <v>47</v>
      </c>
      <c r="B302" s="324" t="s">
        <v>2037</v>
      </c>
      <c r="C302" s="325" t="s">
        <v>415</v>
      </c>
      <c r="D302" s="326" t="s">
        <v>1182</v>
      </c>
      <c r="E302" s="327" t="s">
        <v>186</v>
      </c>
      <c r="F302" s="314"/>
    </row>
    <row r="303" spans="1:6" ht="18" customHeight="1" x14ac:dyDescent="0.3">
      <c r="A303" s="76">
        <v>48</v>
      </c>
      <c r="B303" s="324" t="s">
        <v>2038</v>
      </c>
      <c r="C303" s="325" t="s">
        <v>413</v>
      </c>
      <c r="D303" s="326" t="s">
        <v>1183</v>
      </c>
      <c r="E303" s="327" t="s">
        <v>207</v>
      </c>
      <c r="F303" s="314"/>
    </row>
    <row r="304" spans="1:6" ht="18" customHeight="1" x14ac:dyDescent="0.3">
      <c r="A304" s="76">
        <v>49</v>
      </c>
      <c r="B304" s="324" t="s">
        <v>2039</v>
      </c>
      <c r="C304" s="325" t="s">
        <v>415</v>
      </c>
      <c r="D304" s="326" t="s">
        <v>1209</v>
      </c>
      <c r="E304" s="327" t="s">
        <v>472</v>
      </c>
      <c r="F304" s="314"/>
    </row>
    <row r="305" spans="1:6" ht="18" customHeight="1" x14ac:dyDescent="0.3">
      <c r="A305" s="69"/>
      <c r="B305" s="328"/>
      <c r="C305" s="329"/>
      <c r="D305" s="330"/>
      <c r="E305" s="329"/>
      <c r="F305" s="70"/>
    </row>
    <row r="306" spans="1:6" s="70" customFormat="1" ht="18" customHeight="1" x14ac:dyDescent="0.3">
      <c r="A306" s="69"/>
      <c r="B306" s="72"/>
      <c r="C306" s="73"/>
      <c r="F306" s="57"/>
    </row>
    <row r="307" spans="1:6" s="70" customFormat="1" ht="18" customHeight="1" x14ac:dyDescent="0.3">
      <c r="A307" s="69"/>
      <c r="B307" s="69"/>
      <c r="F307" s="57"/>
    </row>
    <row r="308" spans="1:6" s="70" customFormat="1" ht="18" customHeight="1" x14ac:dyDescent="0.3">
      <c r="A308" s="69"/>
      <c r="B308" s="69"/>
      <c r="F308" s="57"/>
    </row>
    <row r="309" spans="1:6" s="70" customFormat="1" ht="18" customHeight="1" x14ac:dyDescent="0.3">
      <c r="A309" s="69"/>
      <c r="B309" s="69"/>
      <c r="F309" s="57"/>
    </row>
    <row r="310" spans="1:6" s="70" customFormat="1" ht="18" customHeight="1" x14ac:dyDescent="0.3">
      <c r="A310" s="69"/>
      <c r="B310" s="69"/>
      <c r="F310" s="57"/>
    </row>
    <row r="311" spans="1:6" ht="18" customHeight="1" x14ac:dyDescent="0.3">
      <c r="A311" s="69"/>
      <c r="B311" s="69"/>
      <c r="C311" s="70"/>
      <c r="D311" s="67"/>
    </row>
    <row r="312" spans="1:6" ht="18" customHeight="1" x14ac:dyDescent="0.3">
      <c r="A312" s="69"/>
      <c r="B312" s="69"/>
      <c r="C312" s="70"/>
    </row>
    <row r="313" spans="1:6" ht="18" customHeight="1" x14ac:dyDescent="0.3">
      <c r="A313" s="69"/>
      <c r="B313" s="69"/>
      <c r="C313" s="70"/>
      <c r="D313" s="67" t="s">
        <v>315</v>
      </c>
    </row>
    <row r="314" spans="1:6" ht="18" customHeight="1" x14ac:dyDescent="0.3">
      <c r="A314" s="69"/>
      <c r="B314" s="69"/>
      <c r="C314" s="70"/>
      <c r="D314" s="67"/>
    </row>
    <row r="315" spans="1:6" ht="18" customHeight="1" x14ac:dyDescent="0.3">
      <c r="A315" s="69"/>
      <c r="B315" s="69"/>
      <c r="C315" s="70"/>
      <c r="D315" s="67"/>
    </row>
    <row r="316" spans="1:6" ht="18" customHeight="1" x14ac:dyDescent="0.3">
      <c r="A316" s="69"/>
      <c r="B316" s="69"/>
      <c r="C316" s="70"/>
      <c r="D316" s="67"/>
    </row>
    <row r="317" spans="1:6" ht="18" customHeight="1" x14ac:dyDescent="0.3">
      <c r="A317" s="69"/>
      <c r="B317" s="69"/>
      <c r="C317" s="70"/>
      <c r="D317" s="67"/>
    </row>
    <row r="318" spans="1:6" ht="18" customHeight="1" x14ac:dyDescent="0.3">
      <c r="A318" s="69"/>
      <c r="B318" s="69"/>
      <c r="C318" s="70"/>
      <c r="D318" s="67"/>
    </row>
    <row r="319" spans="1:6" ht="18" customHeight="1" x14ac:dyDescent="0.3">
      <c r="A319" s="69"/>
      <c r="B319" s="69"/>
      <c r="C319" s="70"/>
      <c r="D319" s="67"/>
    </row>
    <row r="320" spans="1:6" ht="18" customHeight="1" x14ac:dyDescent="0.3">
      <c r="A320" s="199" t="s">
        <v>3580</v>
      </c>
      <c r="C320" s="56"/>
      <c r="D320" s="56"/>
    </row>
    <row r="321" spans="1:6" s="60" customFormat="1" ht="18" customHeight="1" x14ac:dyDescent="0.3">
      <c r="B321" s="60" t="s">
        <v>3628</v>
      </c>
    </row>
    <row r="322" spans="1:6" s="60" customFormat="1" ht="18" customHeight="1" x14ac:dyDescent="0.3">
      <c r="B322" s="59"/>
      <c r="F322" s="60" t="s">
        <v>3629</v>
      </c>
    </row>
    <row r="323" spans="1:6" ht="18" customHeight="1" x14ac:dyDescent="0.3">
      <c r="A323" s="308" t="s">
        <v>317</v>
      </c>
      <c r="B323" s="308" t="s">
        <v>318</v>
      </c>
      <c r="C323" s="61"/>
      <c r="D323" s="309" t="s">
        <v>319</v>
      </c>
      <c r="E323" s="62"/>
      <c r="F323" s="63"/>
    </row>
    <row r="324" spans="1:6" ht="18" customHeight="1" x14ac:dyDescent="0.3">
      <c r="A324" s="76">
        <v>1</v>
      </c>
      <c r="B324" s="324" t="s">
        <v>2040</v>
      </c>
      <c r="C324" s="325" t="s">
        <v>415</v>
      </c>
      <c r="D324" s="326" t="s">
        <v>399</v>
      </c>
      <c r="E324" s="327" t="s">
        <v>551</v>
      </c>
      <c r="F324" s="314"/>
    </row>
    <row r="325" spans="1:6" ht="18" customHeight="1" x14ac:dyDescent="0.3">
      <c r="A325" s="76">
        <v>2</v>
      </c>
      <c r="B325" s="324" t="s">
        <v>2041</v>
      </c>
      <c r="C325" s="325" t="s">
        <v>415</v>
      </c>
      <c r="D325" s="326" t="s">
        <v>552</v>
      </c>
      <c r="E325" s="327" t="s">
        <v>553</v>
      </c>
      <c r="F325" s="314"/>
    </row>
    <row r="326" spans="1:6" ht="18" customHeight="1" x14ac:dyDescent="0.3">
      <c r="A326" s="76">
        <v>3</v>
      </c>
      <c r="B326" s="324" t="s">
        <v>2042</v>
      </c>
      <c r="C326" s="325" t="s">
        <v>415</v>
      </c>
      <c r="D326" s="326" t="s">
        <v>556</v>
      </c>
      <c r="E326" s="327" t="s">
        <v>557</v>
      </c>
      <c r="F326" s="314"/>
    </row>
    <row r="327" spans="1:6" ht="18" customHeight="1" x14ac:dyDescent="0.3">
      <c r="A327" s="76">
        <v>4</v>
      </c>
      <c r="B327" s="324" t="s">
        <v>2043</v>
      </c>
      <c r="C327" s="325" t="s">
        <v>413</v>
      </c>
      <c r="D327" s="326" t="s">
        <v>565</v>
      </c>
      <c r="E327" s="327" t="s">
        <v>566</v>
      </c>
      <c r="F327" s="314"/>
    </row>
    <row r="328" spans="1:6" ht="18" customHeight="1" x14ac:dyDescent="0.3">
      <c r="A328" s="76">
        <v>5</v>
      </c>
      <c r="B328" s="324" t="s">
        <v>2044</v>
      </c>
      <c r="C328" s="325" t="s">
        <v>415</v>
      </c>
      <c r="D328" s="326" t="s">
        <v>587</v>
      </c>
      <c r="E328" s="327" t="s">
        <v>588</v>
      </c>
      <c r="F328" s="314"/>
    </row>
    <row r="329" spans="1:6" ht="18" customHeight="1" x14ac:dyDescent="0.3">
      <c r="A329" s="76">
        <v>6</v>
      </c>
      <c r="B329" s="324" t="s">
        <v>2045</v>
      </c>
      <c r="C329" s="325" t="s">
        <v>415</v>
      </c>
      <c r="D329" s="326" t="s">
        <v>385</v>
      </c>
      <c r="E329" s="327" t="s">
        <v>1791</v>
      </c>
      <c r="F329" s="314"/>
    </row>
    <row r="330" spans="1:6" ht="18" customHeight="1" x14ac:dyDescent="0.3">
      <c r="A330" s="76">
        <v>7</v>
      </c>
      <c r="B330" s="324" t="s">
        <v>2046</v>
      </c>
      <c r="C330" s="325" t="s">
        <v>413</v>
      </c>
      <c r="D330" s="326" t="s">
        <v>647</v>
      </c>
      <c r="E330" s="327" t="s">
        <v>648</v>
      </c>
      <c r="F330" s="314"/>
    </row>
    <row r="331" spans="1:6" ht="18" customHeight="1" x14ac:dyDescent="0.3">
      <c r="A331" s="76">
        <v>8</v>
      </c>
      <c r="B331" s="324" t="s">
        <v>2047</v>
      </c>
      <c r="C331" s="325" t="s">
        <v>415</v>
      </c>
      <c r="D331" s="326" t="s">
        <v>649</v>
      </c>
      <c r="E331" s="327" t="s">
        <v>650</v>
      </c>
      <c r="F331" s="314"/>
    </row>
    <row r="332" spans="1:6" ht="18" customHeight="1" x14ac:dyDescent="0.3">
      <c r="A332" s="76">
        <v>9</v>
      </c>
      <c r="B332" s="324" t="s">
        <v>2048</v>
      </c>
      <c r="C332" s="325" t="s">
        <v>415</v>
      </c>
      <c r="D332" s="326" t="s">
        <v>682</v>
      </c>
      <c r="E332" s="327" t="s">
        <v>683</v>
      </c>
      <c r="F332" s="314"/>
    </row>
    <row r="333" spans="1:6" ht="18" customHeight="1" x14ac:dyDescent="0.3">
      <c r="A333" s="76">
        <v>10</v>
      </c>
      <c r="B333" s="324" t="s">
        <v>2049</v>
      </c>
      <c r="C333" s="325" t="s">
        <v>415</v>
      </c>
      <c r="D333" s="326" t="s">
        <v>440</v>
      </c>
      <c r="E333" s="327" t="s">
        <v>695</v>
      </c>
      <c r="F333" s="76"/>
    </row>
    <row r="334" spans="1:6" ht="18" customHeight="1" x14ac:dyDescent="0.3">
      <c r="A334" s="76">
        <v>11</v>
      </c>
      <c r="B334" s="324" t="s">
        <v>2050</v>
      </c>
      <c r="C334" s="325" t="s">
        <v>413</v>
      </c>
      <c r="D334" s="326" t="s">
        <v>697</v>
      </c>
      <c r="E334" s="327" t="s">
        <v>698</v>
      </c>
      <c r="F334" s="314"/>
    </row>
    <row r="335" spans="1:6" ht="18" customHeight="1" x14ac:dyDescent="0.3">
      <c r="A335" s="76">
        <v>12</v>
      </c>
      <c r="B335" s="324" t="s">
        <v>2051</v>
      </c>
      <c r="C335" s="325" t="s">
        <v>415</v>
      </c>
      <c r="D335" s="326" t="s">
        <v>710</v>
      </c>
      <c r="E335" s="327" t="s">
        <v>59</v>
      </c>
      <c r="F335" s="76"/>
    </row>
    <row r="336" spans="1:6" ht="18" customHeight="1" x14ac:dyDescent="0.3">
      <c r="A336" s="76">
        <v>13</v>
      </c>
      <c r="B336" s="324" t="s">
        <v>2052</v>
      </c>
      <c r="C336" s="325" t="s">
        <v>415</v>
      </c>
      <c r="D336" s="326" t="s">
        <v>34</v>
      </c>
      <c r="E336" s="327" t="s">
        <v>725</v>
      </c>
      <c r="F336" s="314"/>
    </row>
    <row r="337" spans="1:6" ht="18" customHeight="1" x14ac:dyDescent="0.3">
      <c r="A337" s="76">
        <v>14</v>
      </c>
      <c r="B337" s="324" t="s">
        <v>2053</v>
      </c>
      <c r="C337" s="325" t="s">
        <v>413</v>
      </c>
      <c r="D337" s="326" t="s">
        <v>734</v>
      </c>
      <c r="E337" s="327" t="s">
        <v>735</v>
      </c>
      <c r="F337" s="314"/>
    </row>
    <row r="338" spans="1:6" ht="18" customHeight="1" x14ac:dyDescent="0.3">
      <c r="A338" s="76">
        <v>15</v>
      </c>
      <c r="B338" s="324" t="s">
        <v>2054</v>
      </c>
      <c r="C338" s="325" t="s">
        <v>415</v>
      </c>
      <c r="D338" s="326" t="s">
        <v>736</v>
      </c>
      <c r="E338" s="327" t="s">
        <v>737</v>
      </c>
      <c r="F338" s="314"/>
    </row>
    <row r="339" spans="1:6" ht="18" customHeight="1" x14ac:dyDescent="0.3">
      <c r="A339" s="76">
        <v>16</v>
      </c>
      <c r="B339" s="324" t="s">
        <v>2055</v>
      </c>
      <c r="C339" s="325" t="s">
        <v>415</v>
      </c>
      <c r="D339" s="326" t="s">
        <v>449</v>
      </c>
      <c r="E339" s="327" t="s">
        <v>746</v>
      </c>
      <c r="F339" s="314"/>
    </row>
    <row r="340" spans="1:6" ht="18" customHeight="1" x14ac:dyDescent="0.3">
      <c r="A340" s="76">
        <v>17</v>
      </c>
      <c r="B340" s="324" t="s">
        <v>2056</v>
      </c>
      <c r="C340" s="325" t="s">
        <v>415</v>
      </c>
      <c r="D340" s="326" t="s">
        <v>60</v>
      </c>
      <c r="E340" s="327" t="s">
        <v>67</v>
      </c>
      <c r="F340" s="314"/>
    </row>
    <row r="341" spans="1:6" ht="18" customHeight="1" x14ac:dyDescent="0.3">
      <c r="A341" s="76">
        <v>18</v>
      </c>
      <c r="B341" s="324" t="s">
        <v>2057</v>
      </c>
      <c r="C341" s="325" t="s">
        <v>415</v>
      </c>
      <c r="D341" s="326" t="s">
        <v>758</v>
      </c>
      <c r="E341" s="327" t="s">
        <v>759</v>
      </c>
      <c r="F341" s="314"/>
    </row>
    <row r="342" spans="1:6" ht="18" customHeight="1" x14ac:dyDescent="0.3">
      <c r="A342" s="76">
        <v>19</v>
      </c>
      <c r="B342" s="324" t="s">
        <v>2058</v>
      </c>
      <c r="C342" s="325" t="s">
        <v>415</v>
      </c>
      <c r="D342" s="326" t="s">
        <v>764</v>
      </c>
      <c r="E342" s="327" t="s">
        <v>765</v>
      </c>
      <c r="F342" s="76"/>
    </row>
    <row r="343" spans="1:6" ht="18" customHeight="1" x14ac:dyDescent="0.3">
      <c r="A343" s="76">
        <v>20</v>
      </c>
      <c r="B343" s="324" t="s">
        <v>2059</v>
      </c>
      <c r="C343" s="325" t="s">
        <v>415</v>
      </c>
      <c r="D343" s="326" t="s">
        <v>783</v>
      </c>
      <c r="E343" s="327" t="s">
        <v>3560</v>
      </c>
      <c r="F343" s="314"/>
    </row>
    <row r="344" spans="1:6" ht="18" customHeight="1" x14ac:dyDescent="0.3">
      <c r="A344" s="76">
        <v>21</v>
      </c>
      <c r="B344" s="324" t="s">
        <v>2060</v>
      </c>
      <c r="C344" s="325" t="s">
        <v>415</v>
      </c>
      <c r="D344" s="326" t="s">
        <v>103</v>
      </c>
      <c r="E344" s="327" t="s">
        <v>787</v>
      </c>
      <c r="F344" s="314"/>
    </row>
    <row r="345" spans="1:6" ht="18" customHeight="1" x14ac:dyDescent="0.3">
      <c r="A345" s="76">
        <v>22</v>
      </c>
      <c r="B345" s="324" t="s">
        <v>2061</v>
      </c>
      <c r="C345" s="325" t="s">
        <v>413</v>
      </c>
      <c r="D345" s="326" t="s">
        <v>816</v>
      </c>
      <c r="E345" s="327" t="s">
        <v>496</v>
      </c>
      <c r="F345" s="314"/>
    </row>
    <row r="346" spans="1:6" ht="18" customHeight="1" x14ac:dyDescent="0.3">
      <c r="A346" s="76">
        <v>23</v>
      </c>
      <c r="B346" s="324" t="s">
        <v>2062</v>
      </c>
      <c r="C346" s="325" t="s">
        <v>413</v>
      </c>
      <c r="D346" s="326" t="s">
        <v>239</v>
      </c>
      <c r="E346" s="327" t="s">
        <v>824</v>
      </c>
      <c r="F346" s="314"/>
    </row>
    <row r="347" spans="1:6" ht="18" customHeight="1" x14ac:dyDescent="0.3">
      <c r="A347" s="76">
        <v>24</v>
      </c>
      <c r="B347" s="324" t="s">
        <v>2063</v>
      </c>
      <c r="C347" s="325" t="s">
        <v>413</v>
      </c>
      <c r="D347" s="326" t="s">
        <v>832</v>
      </c>
      <c r="E347" s="327" t="s">
        <v>833</v>
      </c>
      <c r="F347" s="314"/>
    </row>
    <row r="348" spans="1:6" ht="18" customHeight="1" x14ac:dyDescent="0.3">
      <c r="A348" s="76">
        <v>25</v>
      </c>
      <c r="B348" s="324" t="s">
        <v>2064</v>
      </c>
      <c r="C348" s="325" t="s">
        <v>413</v>
      </c>
      <c r="D348" s="326" t="s">
        <v>839</v>
      </c>
      <c r="E348" s="327" t="s">
        <v>840</v>
      </c>
      <c r="F348" s="314"/>
    </row>
    <row r="349" spans="1:6" ht="18" customHeight="1" x14ac:dyDescent="0.3">
      <c r="A349" s="76">
        <v>26</v>
      </c>
      <c r="B349" s="324" t="s">
        <v>2065</v>
      </c>
      <c r="C349" s="325" t="s">
        <v>413</v>
      </c>
      <c r="D349" s="326" t="s">
        <v>76</v>
      </c>
      <c r="E349" s="327" t="s">
        <v>847</v>
      </c>
      <c r="F349" s="314"/>
    </row>
    <row r="350" spans="1:6" ht="18" customHeight="1" x14ac:dyDescent="0.3">
      <c r="A350" s="76">
        <v>27</v>
      </c>
      <c r="B350" s="324" t="s">
        <v>2066</v>
      </c>
      <c r="C350" s="325" t="s">
        <v>413</v>
      </c>
      <c r="D350" s="326" t="s">
        <v>848</v>
      </c>
      <c r="E350" s="327" t="s">
        <v>849</v>
      </c>
      <c r="F350" s="314"/>
    </row>
    <row r="351" spans="1:6" ht="18" customHeight="1" x14ac:dyDescent="0.3">
      <c r="A351" s="76">
        <v>28</v>
      </c>
      <c r="B351" s="324" t="s">
        <v>2067</v>
      </c>
      <c r="C351" s="325" t="s">
        <v>413</v>
      </c>
      <c r="D351" s="326" t="s">
        <v>864</v>
      </c>
      <c r="E351" s="327" t="s">
        <v>865</v>
      </c>
      <c r="F351" s="314"/>
    </row>
    <row r="352" spans="1:6" ht="18" customHeight="1" x14ac:dyDescent="0.3">
      <c r="A352" s="76">
        <v>29</v>
      </c>
      <c r="B352" s="324" t="s">
        <v>2068</v>
      </c>
      <c r="C352" s="325" t="s">
        <v>413</v>
      </c>
      <c r="D352" s="326" t="s">
        <v>883</v>
      </c>
      <c r="E352" s="327" t="s">
        <v>884</v>
      </c>
      <c r="F352" s="314"/>
    </row>
    <row r="353" spans="1:6" ht="18" customHeight="1" x14ac:dyDescent="0.3">
      <c r="A353" s="76">
        <v>30</v>
      </c>
      <c r="B353" s="324" t="s">
        <v>2069</v>
      </c>
      <c r="C353" s="325" t="s">
        <v>413</v>
      </c>
      <c r="D353" s="326" t="s">
        <v>253</v>
      </c>
      <c r="E353" s="327" t="s">
        <v>897</v>
      </c>
      <c r="F353" s="314"/>
    </row>
    <row r="354" spans="1:6" s="60" customFormat="1" ht="18" customHeight="1" x14ac:dyDescent="0.3">
      <c r="B354" s="60" t="s">
        <v>3628</v>
      </c>
    </row>
    <row r="355" spans="1:6" s="60" customFormat="1" ht="18" customHeight="1" x14ac:dyDescent="0.3">
      <c r="B355" s="59"/>
      <c r="F355" s="60" t="s">
        <v>3629</v>
      </c>
    </row>
    <row r="356" spans="1:6" ht="18" customHeight="1" x14ac:dyDescent="0.3">
      <c r="A356" s="308" t="s">
        <v>317</v>
      </c>
      <c r="B356" s="308" t="s">
        <v>318</v>
      </c>
      <c r="C356" s="61"/>
      <c r="D356" s="309" t="s">
        <v>319</v>
      </c>
      <c r="E356" s="62"/>
      <c r="F356" s="63"/>
    </row>
    <row r="357" spans="1:6" ht="18" customHeight="1" x14ac:dyDescent="0.3">
      <c r="A357" s="76">
        <v>31</v>
      </c>
      <c r="B357" s="324" t="s">
        <v>2070</v>
      </c>
      <c r="C357" s="325" t="s">
        <v>413</v>
      </c>
      <c r="D357" s="326" t="s">
        <v>930</v>
      </c>
      <c r="E357" s="327" t="s">
        <v>931</v>
      </c>
      <c r="F357" s="314"/>
    </row>
    <row r="358" spans="1:6" ht="18" customHeight="1" x14ac:dyDescent="0.3">
      <c r="A358" s="76">
        <v>32</v>
      </c>
      <c r="B358" s="324" t="s">
        <v>2071</v>
      </c>
      <c r="C358" s="325" t="s">
        <v>415</v>
      </c>
      <c r="D358" s="326" t="s">
        <v>960</v>
      </c>
      <c r="E358" s="327" t="s">
        <v>961</v>
      </c>
      <c r="F358" s="314"/>
    </row>
    <row r="359" spans="1:6" ht="18" customHeight="1" x14ac:dyDescent="0.3">
      <c r="A359" s="76">
        <v>33</v>
      </c>
      <c r="B359" s="324" t="s">
        <v>2072</v>
      </c>
      <c r="C359" s="325" t="s">
        <v>415</v>
      </c>
      <c r="D359" s="326" t="s">
        <v>452</v>
      </c>
      <c r="E359" s="327" t="s">
        <v>969</v>
      </c>
      <c r="F359" s="314"/>
    </row>
    <row r="360" spans="1:6" ht="18" customHeight="1" x14ac:dyDescent="0.3">
      <c r="A360" s="76">
        <v>34</v>
      </c>
      <c r="B360" s="324" t="s">
        <v>2073</v>
      </c>
      <c r="C360" s="325" t="s">
        <v>413</v>
      </c>
      <c r="D360" s="326" t="s">
        <v>984</v>
      </c>
      <c r="E360" s="327" t="s">
        <v>985</v>
      </c>
      <c r="F360" s="314"/>
    </row>
    <row r="361" spans="1:6" ht="18" customHeight="1" x14ac:dyDescent="0.3">
      <c r="A361" s="76">
        <v>35</v>
      </c>
      <c r="B361" s="324" t="s">
        <v>2074</v>
      </c>
      <c r="C361" s="325" t="s">
        <v>415</v>
      </c>
      <c r="D361" s="326" t="s">
        <v>1002</v>
      </c>
      <c r="E361" s="327" t="s">
        <v>505</v>
      </c>
      <c r="F361" s="314"/>
    </row>
    <row r="362" spans="1:6" ht="18" customHeight="1" x14ac:dyDescent="0.3">
      <c r="A362" s="76">
        <v>36</v>
      </c>
      <c r="B362" s="324" t="s">
        <v>2075</v>
      </c>
      <c r="C362" s="325" t="s">
        <v>415</v>
      </c>
      <c r="D362" s="326" t="s">
        <v>1017</v>
      </c>
      <c r="E362" s="327" t="s">
        <v>284</v>
      </c>
      <c r="F362" s="314"/>
    </row>
    <row r="363" spans="1:6" ht="18" customHeight="1" x14ac:dyDescent="0.3">
      <c r="A363" s="76">
        <v>37</v>
      </c>
      <c r="B363" s="324" t="s">
        <v>2076</v>
      </c>
      <c r="C363" s="325" t="s">
        <v>413</v>
      </c>
      <c r="D363" s="326" t="s">
        <v>93</v>
      </c>
      <c r="E363" s="327" t="s">
        <v>1024</v>
      </c>
      <c r="F363" s="314"/>
    </row>
    <row r="364" spans="1:6" ht="18" customHeight="1" x14ac:dyDescent="0.3">
      <c r="A364" s="76">
        <v>38</v>
      </c>
      <c r="B364" s="324" t="s">
        <v>2077</v>
      </c>
      <c r="C364" s="325" t="s">
        <v>413</v>
      </c>
      <c r="D364" s="326" t="s">
        <v>1031</v>
      </c>
      <c r="E364" s="327" t="s">
        <v>1032</v>
      </c>
      <c r="F364" s="314"/>
    </row>
    <row r="365" spans="1:6" ht="18" customHeight="1" x14ac:dyDescent="0.3">
      <c r="A365" s="76">
        <v>39</v>
      </c>
      <c r="B365" s="324" t="s">
        <v>2078</v>
      </c>
      <c r="C365" s="325" t="s">
        <v>415</v>
      </c>
      <c r="D365" s="326" t="s">
        <v>1039</v>
      </c>
      <c r="E365" s="327" t="s">
        <v>1040</v>
      </c>
      <c r="F365" s="314"/>
    </row>
    <row r="366" spans="1:6" ht="18" customHeight="1" x14ac:dyDescent="0.3">
      <c r="A366" s="76">
        <v>40</v>
      </c>
      <c r="B366" s="324" t="s">
        <v>2079</v>
      </c>
      <c r="C366" s="325" t="s">
        <v>413</v>
      </c>
      <c r="D366" s="326" t="s">
        <v>1076</v>
      </c>
      <c r="E366" s="327" t="s">
        <v>1077</v>
      </c>
      <c r="F366" s="314"/>
    </row>
    <row r="367" spans="1:6" ht="18" customHeight="1" x14ac:dyDescent="0.3">
      <c r="A367" s="76">
        <v>41</v>
      </c>
      <c r="B367" s="324" t="s">
        <v>2080</v>
      </c>
      <c r="C367" s="325" t="s">
        <v>413</v>
      </c>
      <c r="D367" s="326" t="s">
        <v>386</v>
      </c>
      <c r="E367" s="327" t="s">
        <v>259</v>
      </c>
      <c r="F367" s="314"/>
    </row>
    <row r="368" spans="1:6" ht="18" customHeight="1" x14ac:dyDescent="0.3">
      <c r="A368" s="76">
        <v>42</v>
      </c>
      <c r="B368" s="324" t="s">
        <v>2081</v>
      </c>
      <c r="C368" s="325" t="s">
        <v>415</v>
      </c>
      <c r="D368" s="326" t="s">
        <v>772</v>
      </c>
      <c r="E368" s="327" t="s">
        <v>1090</v>
      </c>
      <c r="F368" s="314"/>
    </row>
    <row r="369" spans="1:6" ht="18" customHeight="1" x14ac:dyDescent="0.3">
      <c r="A369" s="76">
        <v>43</v>
      </c>
      <c r="B369" s="324" t="s">
        <v>2082</v>
      </c>
      <c r="C369" s="325" t="s">
        <v>413</v>
      </c>
      <c r="D369" s="326" t="s">
        <v>1118</v>
      </c>
      <c r="E369" s="327" t="s">
        <v>1119</v>
      </c>
      <c r="F369" s="314"/>
    </row>
    <row r="370" spans="1:6" ht="18" customHeight="1" x14ac:dyDescent="0.3">
      <c r="A370" s="76">
        <v>44</v>
      </c>
      <c r="B370" s="324" t="s">
        <v>2083</v>
      </c>
      <c r="C370" s="325" t="s">
        <v>415</v>
      </c>
      <c r="D370" s="326" t="s">
        <v>1834</v>
      </c>
      <c r="E370" s="327" t="s">
        <v>1139</v>
      </c>
      <c r="F370" s="314"/>
    </row>
    <row r="371" spans="1:6" ht="18" customHeight="1" x14ac:dyDescent="0.3">
      <c r="A371" s="76">
        <v>45</v>
      </c>
      <c r="B371" s="324" t="s">
        <v>2084</v>
      </c>
      <c r="C371" s="325" t="s">
        <v>415</v>
      </c>
      <c r="D371" s="326" t="s">
        <v>1142</v>
      </c>
      <c r="E371" s="327" t="s">
        <v>1143</v>
      </c>
      <c r="F371" s="76"/>
    </row>
    <row r="372" spans="1:6" ht="18" customHeight="1" x14ac:dyDescent="0.3">
      <c r="A372" s="76">
        <v>46</v>
      </c>
      <c r="B372" s="324" t="s">
        <v>2085</v>
      </c>
      <c r="C372" s="325" t="s">
        <v>413</v>
      </c>
      <c r="D372" s="326" t="s">
        <v>1162</v>
      </c>
      <c r="E372" s="327" t="s">
        <v>1163</v>
      </c>
      <c r="F372" s="314"/>
    </row>
    <row r="373" spans="1:6" ht="18" customHeight="1" x14ac:dyDescent="0.3">
      <c r="A373" s="76">
        <v>47</v>
      </c>
      <c r="B373" s="324" t="s">
        <v>2086</v>
      </c>
      <c r="C373" s="325" t="s">
        <v>415</v>
      </c>
      <c r="D373" s="326" t="s">
        <v>208</v>
      </c>
      <c r="E373" s="327" t="s">
        <v>1170</v>
      </c>
      <c r="F373" s="314"/>
    </row>
    <row r="374" spans="1:6" ht="18" customHeight="1" x14ac:dyDescent="0.3">
      <c r="A374" s="76">
        <v>48</v>
      </c>
      <c r="B374" s="324" t="s">
        <v>2087</v>
      </c>
      <c r="C374" s="325" t="s">
        <v>415</v>
      </c>
      <c r="D374" s="326" t="s">
        <v>498</v>
      </c>
      <c r="E374" s="327" t="s">
        <v>470</v>
      </c>
      <c r="F374" s="314"/>
    </row>
    <row r="375" spans="1:6" ht="18" customHeight="1" x14ac:dyDescent="0.3">
      <c r="A375" s="76">
        <v>49</v>
      </c>
      <c r="B375" s="324" t="s">
        <v>2088</v>
      </c>
      <c r="C375" s="325" t="s">
        <v>415</v>
      </c>
      <c r="D375" s="326" t="s">
        <v>1179</v>
      </c>
      <c r="E375" s="327" t="s">
        <v>1180</v>
      </c>
      <c r="F375" s="314"/>
    </row>
    <row r="376" spans="1:6" ht="18" customHeight="1" x14ac:dyDescent="0.3">
      <c r="A376" s="76">
        <v>50</v>
      </c>
      <c r="B376" s="324" t="s">
        <v>2089</v>
      </c>
      <c r="C376" s="325" t="s">
        <v>415</v>
      </c>
      <c r="D376" s="326" t="s">
        <v>1203</v>
      </c>
      <c r="E376" s="327" t="s">
        <v>1204</v>
      </c>
      <c r="F376" s="314"/>
    </row>
    <row r="377" spans="1:6" ht="18" customHeight="1" x14ac:dyDescent="0.3">
      <c r="A377" s="69"/>
      <c r="B377" s="69"/>
      <c r="C377" s="332"/>
      <c r="D377" s="332"/>
      <c r="E377" s="332"/>
      <c r="F377" s="70"/>
    </row>
    <row r="378" spans="1:6" s="70" customFormat="1" ht="18" customHeight="1" x14ac:dyDescent="0.3">
      <c r="A378" s="69"/>
      <c r="B378" s="69"/>
      <c r="F378" s="57"/>
    </row>
    <row r="379" spans="1:6" s="70" customFormat="1" ht="18" customHeight="1" x14ac:dyDescent="0.3">
      <c r="A379" s="69"/>
      <c r="B379" s="69"/>
      <c r="F379" s="57"/>
    </row>
    <row r="380" spans="1:6" ht="18" customHeight="1" x14ac:dyDescent="0.3">
      <c r="A380" s="69"/>
      <c r="B380" s="69"/>
      <c r="C380" s="70"/>
      <c r="D380" s="70"/>
    </row>
    <row r="381" spans="1:6" ht="18" customHeight="1" x14ac:dyDescent="0.3">
      <c r="A381" s="69"/>
      <c r="B381" s="69"/>
      <c r="C381" s="70"/>
      <c r="D381" s="70"/>
    </row>
    <row r="382" spans="1:6" ht="18" customHeight="1" x14ac:dyDescent="0.3">
      <c r="A382" s="69"/>
      <c r="B382" s="69"/>
      <c r="C382" s="70"/>
      <c r="D382" s="67" t="s">
        <v>315</v>
      </c>
    </row>
    <row r="383" spans="1:6" ht="18" customHeight="1" x14ac:dyDescent="0.3">
      <c r="A383" s="69"/>
      <c r="B383" s="69"/>
      <c r="C383" s="70"/>
      <c r="D383" s="67"/>
    </row>
    <row r="384" spans="1:6" ht="18" customHeight="1" x14ac:dyDescent="0.3">
      <c r="A384" s="69"/>
      <c r="B384" s="69"/>
      <c r="C384" s="70"/>
      <c r="D384" s="67"/>
    </row>
    <row r="385" spans="1:6" ht="18" customHeight="1" x14ac:dyDescent="0.3">
      <c r="A385" s="69"/>
      <c r="B385" s="69"/>
      <c r="C385" s="70"/>
      <c r="D385" s="67"/>
    </row>
    <row r="386" spans="1:6" ht="18" customHeight="1" x14ac:dyDescent="0.3">
      <c r="A386" s="69"/>
      <c r="B386" s="69"/>
      <c r="C386" s="70"/>
      <c r="D386" s="67"/>
    </row>
    <row r="387" spans="1:6" ht="18" customHeight="1" x14ac:dyDescent="0.3">
      <c r="A387" s="69"/>
      <c r="B387" s="69"/>
      <c r="C387" s="70"/>
      <c r="D387" s="67"/>
    </row>
    <row r="388" spans="1:6" ht="18" customHeight="1" x14ac:dyDescent="0.3">
      <c r="A388" s="69"/>
      <c r="B388" s="69"/>
      <c r="C388" s="70"/>
      <c r="D388" s="67"/>
    </row>
    <row r="389" spans="1:6" ht="18" customHeight="1" x14ac:dyDescent="0.3">
      <c r="A389" s="69"/>
      <c r="B389" s="69"/>
      <c r="C389" s="70"/>
      <c r="D389" s="67"/>
    </row>
    <row r="390" spans="1:6" ht="18" customHeight="1" x14ac:dyDescent="0.3">
      <c r="A390" s="69"/>
      <c r="B390" s="69"/>
      <c r="C390" s="70"/>
      <c r="D390" s="67"/>
    </row>
    <row r="391" spans="1:6" ht="18" customHeight="1" x14ac:dyDescent="0.3">
      <c r="A391" s="199" t="s">
        <v>3580</v>
      </c>
      <c r="C391" s="56"/>
      <c r="D391" s="56"/>
    </row>
    <row r="392" spans="1:6" s="60" customFormat="1" ht="18" customHeight="1" x14ac:dyDescent="0.3">
      <c r="A392" s="60" t="s">
        <v>3630</v>
      </c>
    </row>
    <row r="393" spans="1:6" s="60" customFormat="1" ht="18" customHeight="1" x14ac:dyDescent="0.3">
      <c r="B393" s="59"/>
      <c r="F393" s="60" t="s">
        <v>3631</v>
      </c>
    </row>
    <row r="394" spans="1:6" ht="18" customHeight="1" x14ac:dyDescent="0.3">
      <c r="A394" s="308" t="s">
        <v>317</v>
      </c>
      <c r="B394" s="308" t="s">
        <v>318</v>
      </c>
      <c r="C394" s="61"/>
      <c r="D394" s="309" t="s">
        <v>319</v>
      </c>
      <c r="E394" s="62"/>
      <c r="F394" s="63"/>
    </row>
    <row r="395" spans="1:6" ht="18" customHeight="1" x14ac:dyDescent="0.3">
      <c r="A395" s="76">
        <v>1</v>
      </c>
      <c r="B395" s="324" t="s">
        <v>2090</v>
      </c>
      <c r="C395" s="325" t="s">
        <v>413</v>
      </c>
      <c r="D395" s="326" t="s">
        <v>546</v>
      </c>
      <c r="E395" s="327" t="s">
        <v>71</v>
      </c>
      <c r="F395" s="314"/>
    </row>
    <row r="396" spans="1:6" ht="18" customHeight="1" x14ac:dyDescent="0.3">
      <c r="A396" s="76">
        <v>2</v>
      </c>
      <c r="B396" s="324" t="s">
        <v>2091</v>
      </c>
      <c r="C396" s="325" t="s">
        <v>415</v>
      </c>
      <c r="D396" s="326" t="s">
        <v>2092</v>
      </c>
      <c r="E396" s="327" t="s">
        <v>569</v>
      </c>
      <c r="F396" s="314"/>
    </row>
    <row r="397" spans="1:6" ht="18" customHeight="1" x14ac:dyDescent="0.3">
      <c r="A397" s="76">
        <v>3</v>
      </c>
      <c r="B397" s="324" t="s">
        <v>2093</v>
      </c>
      <c r="C397" s="325" t="s">
        <v>413</v>
      </c>
      <c r="D397" s="326" t="s">
        <v>572</v>
      </c>
      <c r="E397" s="327" t="s">
        <v>573</v>
      </c>
      <c r="F397" s="314"/>
    </row>
    <row r="398" spans="1:6" ht="18" customHeight="1" x14ac:dyDescent="0.3">
      <c r="A398" s="76">
        <v>4</v>
      </c>
      <c r="B398" s="324" t="s">
        <v>2094</v>
      </c>
      <c r="C398" s="325" t="s">
        <v>415</v>
      </c>
      <c r="D398" s="326" t="s">
        <v>605</v>
      </c>
      <c r="E398" s="327" t="s">
        <v>606</v>
      </c>
      <c r="F398" s="314"/>
    </row>
    <row r="399" spans="1:6" ht="18" customHeight="1" x14ac:dyDescent="0.3">
      <c r="A399" s="76">
        <v>5</v>
      </c>
      <c r="B399" s="324" t="s">
        <v>2095</v>
      </c>
      <c r="C399" s="325" t="s">
        <v>415</v>
      </c>
      <c r="D399" s="326" t="s">
        <v>641</v>
      </c>
      <c r="E399" s="327" t="s">
        <v>642</v>
      </c>
      <c r="F399" s="314"/>
    </row>
    <row r="400" spans="1:6" ht="18" customHeight="1" x14ac:dyDescent="0.3">
      <c r="A400" s="76">
        <v>6</v>
      </c>
      <c r="B400" s="324" t="s">
        <v>2096</v>
      </c>
      <c r="C400" s="325" t="s">
        <v>413</v>
      </c>
      <c r="D400" s="326" t="s">
        <v>643</v>
      </c>
      <c r="E400" s="327" t="s">
        <v>644</v>
      </c>
      <c r="F400" s="314"/>
    </row>
    <row r="401" spans="1:6" ht="18" customHeight="1" x14ac:dyDescent="0.3">
      <c r="A401" s="76">
        <v>7</v>
      </c>
      <c r="B401" s="324" t="s">
        <v>2097</v>
      </c>
      <c r="C401" s="325" t="s">
        <v>413</v>
      </c>
      <c r="D401" s="326" t="s">
        <v>521</v>
      </c>
      <c r="E401" s="327" t="s">
        <v>517</v>
      </c>
      <c r="F401" s="314"/>
    </row>
    <row r="402" spans="1:6" ht="18" customHeight="1" x14ac:dyDescent="0.3">
      <c r="A402" s="76">
        <v>8</v>
      </c>
      <c r="B402" s="324" t="s">
        <v>2098</v>
      </c>
      <c r="C402" s="325" t="s">
        <v>415</v>
      </c>
      <c r="D402" s="326" t="s">
        <v>720</v>
      </c>
      <c r="E402" s="327" t="s">
        <v>721</v>
      </c>
      <c r="F402" s="314"/>
    </row>
    <row r="403" spans="1:6" ht="18" customHeight="1" x14ac:dyDescent="0.3">
      <c r="A403" s="76">
        <v>9</v>
      </c>
      <c r="B403" s="324" t="s">
        <v>2099</v>
      </c>
      <c r="C403" s="325" t="s">
        <v>415</v>
      </c>
      <c r="D403" s="326" t="s">
        <v>730</v>
      </c>
      <c r="E403" s="327" t="s">
        <v>731</v>
      </c>
      <c r="F403" s="314"/>
    </row>
    <row r="404" spans="1:6" ht="18" customHeight="1" x14ac:dyDescent="0.3">
      <c r="A404" s="76">
        <v>10</v>
      </c>
      <c r="B404" s="324" t="s">
        <v>2100</v>
      </c>
      <c r="C404" s="325" t="s">
        <v>415</v>
      </c>
      <c r="D404" s="326" t="s">
        <v>359</v>
      </c>
      <c r="E404" s="327" t="s">
        <v>526</v>
      </c>
      <c r="F404" s="314"/>
    </row>
    <row r="405" spans="1:6" ht="18" customHeight="1" x14ac:dyDescent="0.3">
      <c r="A405" s="76">
        <v>11</v>
      </c>
      <c r="B405" s="324" t="s">
        <v>2101</v>
      </c>
      <c r="C405" s="325" t="s">
        <v>413</v>
      </c>
      <c r="D405" s="326" t="s">
        <v>775</v>
      </c>
      <c r="E405" s="327" t="s">
        <v>776</v>
      </c>
      <c r="F405" s="314"/>
    </row>
    <row r="406" spans="1:6" ht="18" customHeight="1" x14ac:dyDescent="0.3">
      <c r="A406" s="76">
        <v>12</v>
      </c>
      <c r="B406" s="324" t="s">
        <v>2102</v>
      </c>
      <c r="C406" s="325" t="s">
        <v>415</v>
      </c>
      <c r="D406" s="326" t="s">
        <v>134</v>
      </c>
      <c r="E406" s="327" t="s">
        <v>777</v>
      </c>
      <c r="F406" s="314"/>
    </row>
    <row r="407" spans="1:6" ht="18" customHeight="1" x14ac:dyDescent="0.3">
      <c r="A407" s="76">
        <v>13</v>
      </c>
      <c r="B407" s="324" t="s">
        <v>2103</v>
      </c>
      <c r="C407" s="325" t="s">
        <v>415</v>
      </c>
      <c r="D407" s="326" t="s">
        <v>792</v>
      </c>
      <c r="E407" s="327" t="s">
        <v>793</v>
      </c>
      <c r="F407" s="314"/>
    </row>
    <row r="408" spans="1:6" ht="18" customHeight="1" x14ac:dyDescent="0.3">
      <c r="A408" s="76">
        <v>14</v>
      </c>
      <c r="B408" s="324" t="s">
        <v>2104</v>
      </c>
      <c r="C408" s="325" t="s">
        <v>413</v>
      </c>
      <c r="D408" s="326" t="s">
        <v>795</v>
      </c>
      <c r="E408" s="327" t="s">
        <v>796</v>
      </c>
      <c r="F408" s="314"/>
    </row>
    <row r="409" spans="1:6" ht="18" customHeight="1" x14ac:dyDescent="0.3">
      <c r="A409" s="76">
        <v>15</v>
      </c>
      <c r="B409" s="324" t="s">
        <v>2105</v>
      </c>
      <c r="C409" s="325" t="s">
        <v>415</v>
      </c>
      <c r="D409" s="326" t="s">
        <v>807</v>
      </c>
      <c r="E409" s="327" t="s">
        <v>479</v>
      </c>
      <c r="F409" s="314"/>
    </row>
    <row r="410" spans="1:6" ht="18" customHeight="1" x14ac:dyDescent="0.3">
      <c r="A410" s="76">
        <v>16</v>
      </c>
      <c r="B410" s="324" t="s">
        <v>2106</v>
      </c>
      <c r="C410" s="325" t="s">
        <v>413</v>
      </c>
      <c r="D410" s="326" t="s">
        <v>826</v>
      </c>
      <c r="E410" s="327" t="s">
        <v>827</v>
      </c>
      <c r="F410" s="314"/>
    </row>
    <row r="411" spans="1:6" ht="18" customHeight="1" x14ac:dyDescent="0.3">
      <c r="A411" s="76">
        <v>17</v>
      </c>
      <c r="B411" s="324" t="s">
        <v>2107</v>
      </c>
      <c r="C411" s="325" t="s">
        <v>415</v>
      </c>
      <c r="D411" s="326" t="s">
        <v>837</v>
      </c>
      <c r="E411" s="327" t="s">
        <v>838</v>
      </c>
      <c r="F411" s="314"/>
    </row>
    <row r="412" spans="1:6" ht="18" customHeight="1" x14ac:dyDescent="0.3">
      <c r="A412" s="76">
        <v>18</v>
      </c>
      <c r="B412" s="324" t="s">
        <v>2108</v>
      </c>
      <c r="C412" s="325" t="s">
        <v>413</v>
      </c>
      <c r="D412" s="326" t="s">
        <v>850</v>
      </c>
      <c r="E412" s="327" t="s">
        <v>520</v>
      </c>
      <c r="F412" s="314"/>
    </row>
    <row r="413" spans="1:6" ht="18" customHeight="1" x14ac:dyDescent="0.3">
      <c r="A413" s="76">
        <v>19</v>
      </c>
      <c r="B413" s="324" t="s">
        <v>2109</v>
      </c>
      <c r="C413" s="325" t="s">
        <v>415</v>
      </c>
      <c r="D413" s="326" t="s">
        <v>856</v>
      </c>
      <c r="E413" s="327" t="s">
        <v>857</v>
      </c>
      <c r="F413" s="333" t="s">
        <v>4997</v>
      </c>
    </row>
    <row r="414" spans="1:6" ht="18" customHeight="1" x14ac:dyDescent="0.3">
      <c r="A414" s="76">
        <v>20</v>
      </c>
      <c r="B414" s="324" t="s">
        <v>2110</v>
      </c>
      <c r="C414" s="325" t="s">
        <v>415</v>
      </c>
      <c r="D414" s="326" t="s">
        <v>346</v>
      </c>
      <c r="E414" s="327" t="s">
        <v>478</v>
      </c>
      <c r="F414" s="314"/>
    </row>
    <row r="415" spans="1:6" ht="18" customHeight="1" x14ac:dyDescent="0.3">
      <c r="A415" s="76">
        <v>21</v>
      </c>
      <c r="B415" s="324" t="s">
        <v>2111</v>
      </c>
      <c r="C415" s="325" t="s">
        <v>413</v>
      </c>
      <c r="D415" s="326" t="s">
        <v>876</v>
      </c>
      <c r="E415" s="327" t="s">
        <v>877</v>
      </c>
      <c r="F415" s="314"/>
    </row>
    <row r="416" spans="1:6" ht="18" customHeight="1" x14ac:dyDescent="0.3">
      <c r="A416" s="76">
        <v>22</v>
      </c>
      <c r="B416" s="324" t="s">
        <v>2112</v>
      </c>
      <c r="C416" s="325" t="s">
        <v>415</v>
      </c>
      <c r="D416" s="326" t="s">
        <v>898</v>
      </c>
      <c r="E416" s="327" t="s">
        <v>899</v>
      </c>
      <c r="F416" s="314"/>
    </row>
    <row r="417" spans="1:6" ht="18" customHeight="1" x14ac:dyDescent="0.3">
      <c r="A417" s="76">
        <v>23</v>
      </c>
      <c r="B417" s="324" t="s">
        <v>2113</v>
      </c>
      <c r="C417" s="325" t="s">
        <v>415</v>
      </c>
      <c r="D417" s="326" t="s">
        <v>900</v>
      </c>
      <c r="E417" s="327" t="s">
        <v>901</v>
      </c>
      <c r="F417" s="314"/>
    </row>
    <row r="418" spans="1:6" ht="18" customHeight="1" x14ac:dyDescent="0.3">
      <c r="A418" s="76">
        <v>24</v>
      </c>
      <c r="B418" s="324" t="s">
        <v>2114</v>
      </c>
      <c r="C418" s="325" t="s">
        <v>415</v>
      </c>
      <c r="D418" s="326" t="s">
        <v>912</v>
      </c>
      <c r="E418" s="327" t="s">
        <v>56</v>
      </c>
      <c r="F418" s="314"/>
    </row>
    <row r="419" spans="1:6" ht="18" customHeight="1" x14ac:dyDescent="0.3">
      <c r="A419" s="76">
        <v>25</v>
      </c>
      <c r="B419" s="324" t="s">
        <v>2115</v>
      </c>
      <c r="C419" s="325" t="s">
        <v>413</v>
      </c>
      <c r="D419" s="326" t="s">
        <v>933</v>
      </c>
      <c r="E419" s="327" t="s">
        <v>934</v>
      </c>
      <c r="F419" s="314"/>
    </row>
    <row r="420" spans="1:6" ht="18" customHeight="1" x14ac:dyDescent="0.3">
      <c r="A420" s="76">
        <v>26</v>
      </c>
      <c r="B420" s="324" t="s">
        <v>2116</v>
      </c>
      <c r="C420" s="325" t="s">
        <v>413</v>
      </c>
      <c r="D420" s="326" t="s">
        <v>946</v>
      </c>
      <c r="E420" s="327" t="s">
        <v>947</v>
      </c>
      <c r="F420" s="314"/>
    </row>
    <row r="421" spans="1:6" ht="18" customHeight="1" x14ac:dyDescent="0.3">
      <c r="A421" s="76">
        <v>27</v>
      </c>
      <c r="B421" s="324" t="s">
        <v>2117</v>
      </c>
      <c r="C421" s="325" t="s">
        <v>413</v>
      </c>
      <c r="D421" s="326" t="s">
        <v>962</v>
      </c>
      <c r="E421" s="327" t="s">
        <v>963</v>
      </c>
      <c r="F421" s="314"/>
    </row>
    <row r="422" spans="1:6" ht="18" customHeight="1" x14ac:dyDescent="0.3">
      <c r="A422" s="76">
        <v>28</v>
      </c>
      <c r="B422" s="324" t="s">
        <v>2118</v>
      </c>
      <c r="C422" s="325" t="s">
        <v>415</v>
      </c>
      <c r="D422" s="326" t="s">
        <v>970</v>
      </c>
      <c r="E422" s="327" t="s">
        <v>971</v>
      </c>
      <c r="F422" s="314"/>
    </row>
    <row r="423" spans="1:6" ht="18" customHeight="1" x14ac:dyDescent="0.3">
      <c r="A423" s="76">
        <v>29</v>
      </c>
      <c r="B423" s="324" t="s">
        <v>2119</v>
      </c>
      <c r="C423" s="325" t="s">
        <v>413</v>
      </c>
      <c r="D423" s="326" t="s">
        <v>387</v>
      </c>
      <c r="E423" s="327" t="s">
        <v>999</v>
      </c>
      <c r="F423" s="314"/>
    </row>
    <row r="424" spans="1:6" s="70" customFormat="1" ht="18" customHeight="1" x14ac:dyDescent="0.3">
      <c r="A424" s="76">
        <v>30</v>
      </c>
      <c r="B424" s="324" t="s">
        <v>2120</v>
      </c>
      <c r="C424" s="325" t="s">
        <v>413</v>
      </c>
      <c r="D424" s="326" t="s">
        <v>1013</v>
      </c>
      <c r="E424" s="327" t="s">
        <v>1014</v>
      </c>
      <c r="F424" s="314"/>
    </row>
    <row r="426" spans="1:6" s="60" customFormat="1" ht="18" customHeight="1" x14ac:dyDescent="0.3">
      <c r="A426" s="60" t="s">
        <v>3630</v>
      </c>
    </row>
    <row r="427" spans="1:6" s="60" customFormat="1" ht="18" customHeight="1" x14ac:dyDescent="0.3">
      <c r="B427" s="59"/>
      <c r="F427" s="60" t="s">
        <v>3631</v>
      </c>
    </row>
    <row r="428" spans="1:6" ht="18" customHeight="1" x14ac:dyDescent="0.3">
      <c r="A428" s="308" t="s">
        <v>317</v>
      </c>
      <c r="B428" s="308" t="s">
        <v>318</v>
      </c>
      <c r="C428" s="61"/>
      <c r="D428" s="309" t="s">
        <v>319</v>
      </c>
      <c r="E428" s="62"/>
      <c r="F428" s="63"/>
    </row>
    <row r="429" spans="1:6" ht="18" customHeight="1" x14ac:dyDescent="0.3">
      <c r="A429" s="76">
        <v>31</v>
      </c>
      <c r="B429" s="324" t="s">
        <v>2121</v>
      </c>
      <c r="C429" s="325" t="s">
        <v>413</v>
      </c>
      <c r="D429" s="326" t="s">
        <v>1015</v>
      </c>
      <c r="E429" s="327" t="s">
        <v>1016</v>
      </c>
      <c r="F429" s="314"/>
    </row>
    <row r="430" spans="1:6" ht="18" customHeight="1" x14ac:dyDescent="0.3">
      <c r="A430" s="76">
        <v>32</v>
      </c>
      <c r="B430" s="324" t="s">
        <v>2122</v>
      </c>
      <c r="C430" s="325" t="s">
        <v>413</v>
      </c>
      <c r="D430" s="326" t="s">
        <v>1022</v>
      </c>
      <c r="E430" s="327" t="s">
        <v>390</v>
      </c>
      <c r="F430" s="314"/>
    </row>
    <row r="431" spans="1:6" ht="18" customHeight="1" x14ac:dyDescent="0.3">
      <c r="A431" s="76">
        <v>33</v>
      </c>
      <c r="B431" s="324" t="s">
        <v>2123</v>
      </c>
      <c r="C431" s="325" t="s">
        <v>413</v>
      </c>
      <c r="D431" s="326" t="s">
        <v>1023</v>
      </c>
      <c r="E431" s="327" t="s">
        <v>956</v>
      </c>
      <c r="F431" s="314"/>
    </row>
    <row r="432" spans="1:6" ht="18" customHeight="1" x14ac:dyDescent="0.3">
      <c r="A432" s="76">
        <v>34</v>
      </c>
      <c r="B432" s="324" t="s">
        <v>2124</v>
      </c>
      <c r="C432" s="325" t="s">
        <v>415</v>
      </c>
      <c r="D432" s="326" t="s">
        <v>1034</v>
      </c>
      <c r="E432" s="327" t="s">
        <v>432</v>
      </c>
      <c r="F432" s="314"/>
    </row>
    <row r="433" spans="1:6" ht="18" customHeight="1" x14ac:dyDescent="0.3">
      <c r="A433" s="76">
        <v>35</v>
      </c>
      <c r="B433" s="324" t="s">
        <v>2125</v>
      </c>
      <c r="C433" s="325" t="s">
        <v>415</v>
      </c>
      <c r="D433" s="326" t="s">
        <v>1035</v>
      </c>
      <c r="E433" s="327" t="s">
        <v>1036</v>
      </c>
      <c r="F433" s="314"/>
    </row>
    <row r="434" spans="1:6" ht="18" customHeight="1" x14ac:dyDescent="0.3">
      <c r="A434" s="76">
        <v>36</v>
      </c>
      <c r="B434" s="324" t="s">
        <v>2126</v>
      </c>
      <c r="C434" s="325" t="s">
        <v>413</v>
      </c>
      <c r="D434" s="326" t="s">
        <v>1054</v>
      </c>
      <c r="E434" s="327" t="s">
        <v>1055</v>
      </c>
      <c r="F434" s="314"/>
    </row>
    <row r="435" spans="1:6" ht="18" customHeight="1" x14ac:dyDescent="0.3">
      <c r="A435" s="76">
        <v>37</v>
      </c>
      <c r="B435" s="324" t="s">
        <v>2127</v>
      </c>
      <c r="C435" s="325" t="s">
        <v>415</v>
      </c>
      <c r="D435" s="326" t="s">
        <v>1071</v>
      </c>
      <c r="E435" s="327" t="s">
        <v>1072</v>
      </c>
      <c r="F435" s="314"/>
    </row>
    <row r="436" spans="1:6" ht="18" customHeight="1" x14ac:dyDescent="0.3">
      <c r="A436" s="76">
        <v>38</v>
      </c>
      <c r="B436" s="324" t="s">
        <v>2128</v>
      </c>
      <c r="C436" s="325" t="s">
        <v>413</v>
      </c>
      <c r="D436" s="326" t="s">
        <v>1073</v>
      </c>
      <c r="E436" s="327" t="s">
        <v>1809</v>
      </c>
      <c r="F436" s="314"/>
    </row>
    <row r="437" spans="1:6" ht="18" customHeight="1" x14ac:dyDescent="0.3">
      <c r="A437" s="76">
        <v>39</v>
      </c>
      <c r="B437" s="324" t="s">
        <v>2129</v>
      </c>
      <c r="C437" s="325" t="s">
        <v>413</v>
      </c>
      <c r="D437" s="326" t="s">
        <v>1093</v>
      </c>
      <c r="E437" s="327" t="s">
        <v>1094</v>
      </c>
      <c r="F437" s="314"/>
    </row>
    <row r="438" spans="1:6" ht="18" customHeight="1" x14ac:dyDescent="0.3">
      <c r="A438" s="76">
        <v>40</v>
      </c>
      <c r="B438" s="324" t="s">
        <v>2130</v>
      </c>
      <c r="C438" s="325" t="s">
        <v>413</v>
      </c>
      <c r="D438" s="326" t="s">
        <v>139</v>
      </c>
      <c r="E438" s="327" t="s">
        <v>1115</v>
      </c>
      <c r="F438" s="314"/>
    </row>
    <row r="439" spans="1:6" ht="18" customHeight="1" x14ac:dyDescent="0.3">
      <c r="A439" s="76">
        <v>41</v>
      </c>
      <c r="B439" s="324" t="s">
        <v>2131</v>
      </c>
      <c r="C439" s="325" t="s">
        <v>415</v>
      </c>
      <c r="D439" s="326" t="s">
        <v>1122</v>
      </c>
      <c r="E439" s="327" t="s">
        <v>1123</v>
      </c>
      <c r="F439" s="314"/>
    </row>
    <row r="440" spans="1:6" ht="18" customHeight="1" x14ac:dyDescent="0.3">
      <c r="A440" s="76">
        <v>42</v>
      </c>
      <c r="B440" s="324" t="s">
        <v>2132</v>
      </c>
      <c r="C440" s="325" t="s">
        <v>415</v>
      </c>
      <c r="D440" s="326" t="s">
        <v>244</v>
      </c>
      <c r="E440" s="327" t="s">
        <v>222</v>
      </c>
      <c r="F440" s="314"/>
    </row>
    <row r="441" spans="1:6" ht="18" customHeight="1" x14ac:dyDescent="0.3">
      <c r="A441" s="76">
        <v>43</v>
      </c>
      <c r="B441" s="324" t="s">
        <v>2133</v>
      </c>
      <c r="C441" s="325" t="s">
        <v>413</v>
      </c>
      <c r="D441" s="326" t="s">
        <v>286</v>
      </c>
      <c r="E441" s="327" t="s">
        <v>1147</v>
      </c>
      <c r="F441" s="314"/>
    </row>
    <row r="442" spans="1:6" ht="18" customHeight="1" x14ac:dyDescent="0.3">
      <c r="A442" s="76">
        <v>44</v>
      </c>
      <c r="B442" s="324" t="s">
        <v>2134</v>
      </c>
      <c r="C442" s="325" t="s">
        <v>415</v>
      </c>
      <c r="D442" s="326" t="s">
        <v>60</v>
      </c>
      <c r="E442" s="327" t="s">
        <v>1148</v>
      </c>
      <c r="F442" s="314"/>
    </row>
    <row r="443" spans="1:6" ht="18" customHeight="1" x14ac:dyDescent="0.3">
      <c r="A443" s="76">
        <v>45</v>
      </c>
      <c r="B443" s="324" t="s">
        <v>2135</v>
      </c>
      <c r="C443" s="325" t="s">
        <v>415</v>
      </c>
      <c r="D443" s="326" t="s">
        <v>1151</v>
      </c>
      <c r="E443" s="327" t="s">
        <v>156</v>
      </c>
      <c r="F443" s="314"/>
    </row>
    <row r="444" spans="1:6" s="70" customFormat="1" ht="18" customHeight="1" x14ac:dyDescent="0.3">
      <c r="A444" s="76">
        <v>46</v>
      </c>
      <c r="B444" s="324" t="s">
        <v>2136</v>
      </c>
      <c r="C444" s="325" t="s">
        <v>413</v>
      </c>
      <c r="D444" s="326" t="s">
        <v>1160</v>
      </c>
      <c r="E444" s="327" t="s">
        <v>1161</v>
      </c>
      <c r="F444" s="314"/>
    </row>
    <row r="445" spans="1:6" s="70" customFormat="1" ht="18" customHeight="1" x14ac:dyDescent="0.3">
      <c r="A445" s="76">
        <v>47</v>
      </c>
      <c r="B445" s="324" t="s">
        <v>2137</v>
      </c>
      <c r="C445" s="325" t="s">
        <v>413</v>
      </c>
      <c r="D445" s="326" t="s">
        <v>1171</v>
      </c>
      <c r="E445" s="327" t="s">
        <v>1172</v>
      </c>
      <c r="F445" s="314"/>
    </row>
    <row r="446" spans="1:6" s="70" customFormat="1" ht="18" customHeight="1" x14ac:dyDescent="0.3">
      <c r="A446" s="76">
        <v>48</v>
      </c>
      <c r="B446" s="324" t="s">
        <v>2138</v>
      </c>
      <c r="C446" s="325" t="s">
        <v>413</v>
      </c>
      <c r="D446" s="326" t="s">
        <v>1192</v>
      </c>
      <c r="E446" s="327" t="s">
        <v>1193</v>
      </c>
      <c r="F446" s="314"/>
    </row>
    <row r="447" spans="1:6" s="70" customFormat="1" ht="18" customHeight="1" x14ac:dyDescent="0.3">
      <c r="A447" s="76">
        <v>49</v>
      </c>
      <c r="B447" s="324" t="s">
        <v>2139</v>
      </c>
      <c r="C447" s="325" t="s">
        <v>415</v>
      </c>
      <c r="D447" s="326" t="s">
        <v>1116</v>
      </c>
      <c r="E447" s="327" t="s">
        <v>1197</v>
      </c>
      <c r="F447" s="314"/>
    </row>
    <row r="448" spans="1:6" s="70" customFormat="1" ht="18" customHeight="1" x14ac:dyDescent="0.3">
      <c r="A448" s="76">
        <v>50</v>
      </c>
      <c r="B448" s="324">
        <v>33686</v>
      </c>
      <c r="C448" s="325" t="s">
        <v>413</v>
      </c>
      <c r="D448" s="326" t="s">
        <v>4986</v>
      </c>
      <c r="E448" s="327" t="s">
        <v>4987</v>
      </c>
      <c r="F448" s="314"/>
    </row>
    <row r="449" spans="1:6" s="70" customFormat="1" ht="18" customHeight="1" x14ac:dyDescent="0.3">
      <c r="A449" s="69"/>
      <c r="B449" s="69"/>
      <c r="F449" s="57"/>
    </row>
    <row r="450" spans="1:6" s="70" customFormat="1" ht="18" customHeight="1" x14ac:dyDescent="0.3">
      <c r="A450" s="69"/>
      <c r="B450" s="69"/>
      <c r="F450" s="57"/>
    </row>
    <row r="451" spans="1:6" ht="18" customHeight="1" x14ac:dyDescent="0.3">
      <c r="A451" s="69"/>
      <c r="B451" s="69"/>
      <c r="C451" s="74"/>
    </row>
    <row r="452" spans="1:6" ht="18" customHeight="1" x14ac:dyDescent="0.3">
      <c r="A452" s="69"/>
      <c r="B452" s="69"/>
      <c r="C452" s="74"/>
    </row>
    <row r="453" spans="1:6" ht="18" customHeight="1" x14ac:dyDescent="0.3">
      <c r="A453" s="69"/>
      <c r="B453" s="69"/>
      <c r="C453" s="74"/>
    </row>
    <row r="454" spans="1:6" ht="18" customHeight="1" x14ac:dyDescent="0.3">
      <c r="A454" s="69"/>
      <c r="B454" s="69"/>
      <c r="C454" s="74"/>
    </row>
    <row r="455" spans="1:6" ht="18" customHeight="1" x14ac:dyDescent="0.3">
      <c r="A455" s="69"/>
      <c r="B455" s="69"/>
      <c r="C455" s="74"/>
      <c r="D455" s="74"/>
    </row>
    <row r="456" spans="1:6" ht="18" customHeight="1" x14ac:dyDescent="0.3">
      <c r="A456" s="69"/>
      <c r="B456" s="69"/>
      <c r="C456" s="56"/>
      <c r="D456" s="75" t="s">
        <v>315</v>
      </c>
    </row>
    <row r="457" spans="1:6" ht="18" customHeight="1" x14ac:dyDescent="0.3">
      <c r="A457" s="69"/>
      <c r="B457" s="69"/>
      <c r="C457" s="56"/>
      <c r="D457" s="75"/>
    </row>
    <row r="458" spans="1:6" ht="18" customHeight="1" x14ac:dyDescent="0.3">
      <c r="A458" s="69"/>
      <c r="B458" s="69"/>
      <c r="C458" s="56"/>
      <c r="D458" s="75"/>
    </row>
    <row r="459" spans="1:6" ht="18" customHeight="1" x14ac:dyDescent="0.3">
      <c r="A459" s="69"/>
      <c r="B459" s="69"/>
      <c r="C459" s="56"/>
      <c r="D459" s="75"/>
    </row>
    <row r="460" spans="1:6" ht="18" customHeight="1" x14ac:dyDescent="0.3">
      <c r="A460" s="69"/>
      <c r="B460" s="69"/>
      <c r="C460" s="56"/>
      <c r="D460" s="75"/>
    </row>
    <row r="461" spans="1:6" ht="18" customHeight="1" x14ac:dyDescent="0.3">
      <c r="A461" s="69"/>
      <c r="B461" s="69"/>
      <c r="C461" s="56"/>
      <c r="D461" s="75"/>
    </row>
    <row r="462" spans="1:6" ht="18" customHeight="1" x14ac:dyDescent="0.3">
      <c r="A462" s="69"/>
      <c r="B462" s="69"/>
      <c r="C462" s="56"/>
      <c r="D462" s="75"/>
    </row>
    <row r="463" spans="1:6" ht="18" customHeight="1" x14ac:dyDescent="0.3">
      <c r="A463" s="69"/>
      <c r="B463" s="69"/>
      <c r="C463" s="56"/>
      <c r="D463" s="75"/>
    </row>
    <row r="464" spans="1:6" ht="18" customHeight="1" x14ac:dyDescent="0.3">
      <c r="A464" s="69"/>
      <c r="B464" s="69"/>
      <c r="C464" s="56"/>
      <c r="D464" s="75"/>
    </row>
    <row r="465" spans="1:6" ht="18" customHeight="1" x14ac:dyDescent="0.3">
      <c r="A465" s="199" t="s">
        <v>3580</v>
      </c>
      <c r="C465" s="56"/>
      <c r="D465" s="56"/>
    </row>
    <row r="466" spans="1:6" s="60" customFormat="1" ht="18" customHeight="1" x14ac:dyDescent="0.3">
      <c r="B466" s="60" t="s">
        <v>4946</v>
      </c>
    </row>
    <row r="467" spans="1:6" s="60" customFormat="1" ht="18" customHeight="1" x14ac:dyDescent="0.3">
      <c r="B467" s="59"/>
      <c r="F467" s="60" t="s">
        <v>3632</v>
      </c>
    </row>
    <row r="468" spans="1:6" ht="18" customHeight="1" x14ac:dyDescent="0.3">
      <c r="A468" s="308" t="s">
        <v>317</v>
      </c>
      <c r="B468" s="308" t="s">
        <v>318</v>
      </c>
      <c r="C468" s="61"/>
      <c r="D468" s="309" t="s">
        <v>319</v>
      </c>
      <c r="E468" s="62"/>
      <c r="F468" s="63"/>
    </row>
    <row r="469" spans="1:6" ht="18" customHeight="1" x14ac:dyDescent="0.3">
      <c r="A469" s="76">
        <v>1</v>
      </c>
      <c r="B469" s="324" t="s">
        <v>2140</v>
      </c>
      <c r="C469" s="325" t="s">
        <v>415</v>
      </c>
      <c r="D469" s="326" t="s">
        <v>547</v>
      </c>
      <c r="E469" s="327" t="s">
        <v>548</v>
      </c>
      <c r="F469" s="314"/>
    </row>
    <row r="470" spans="1:6" ht="18" customHeight="1" x14ac:dyDescent="0.3">
      <c r="A470" s="76">
        <v>2</v>
      </c>
      <c r="B470" s="324" t="s">
        <v>2141</v>
      </c>
      <c r="C470" s="325" t="s">
        <v>415</v>
      </c>
      <c r="D470" s="326" t="s">
        <v>603</v>
      </c>
      <c r="E470" s="327" t="s">
        <v>604</v>
      </c>
      <c r="F470" s="314"/>
    </row>
    <row r="471" spans="1:6" ht="18" customHeight="1" x14ac:dyDescent="0.3">
      <c r="A471" s="76">
        <v>3</v>
      </c>
      <c r="B471" s="324" t="s">
        <v>2142</v>
      </c>
      <c r="C471" s="325" t="s">
        <v>415</v>
      </c>
      <c r="D471" s="326" t="s">
        <v>1</v>
      </c>
      <c r="E471" s="327" t="s">
        <v>619</v>
      </c>
      <c r="F471" s="314"/>
    </row>
    <row r="472" spans="1:6" ht="18" customHeight="1" x14ac:dyDescent="0.3">
      <c r="A472" s="76">
        <v>4</v>
      </c>
      <c r="B472" s="324" t="s">
        <v>2143</v>
      </c>
      <c r="C472" s="325" t="s">
        <v>413</v>
      </c>
      <c r="D472" s="326" t="s">
        <v>620</v>
      </c>
      <c r="E472" s="327" t="s">
        <v>358</v>
      </c>
      <c r="F472" s="314"/>
    </row>
    <row r="473" spans="1:6" ht="18" customHeight="1" x14ac:dyDescent="0.3">
      <c r="A473" s="76">
        <v>5</v>
      </c>
      <c r="B473" s="324" t="s">
        <v>2144</v>
      </c>
      <c r="C473" s="325" t="s">
        <v>413</v>
      </c>
      <c r="D473" s="326" t="s">
        <v>658</v>
      </c>
      <c r="E473" s="327" t="s">
        <v>2145</v>
      </c>
      <c r="F473" s="314"/>
    </row>
    <row r="474" spans="1:6" ht="18" customHeight="1" x14ac:dyDescent="0.3">
      <c r="A474" s="76">
        <v>6</v>
      </c>
      <c r="B474" s="324" t="s">
        <v>2146</v>
      </c>
      <c r="C474" s="325" t="s">
        <v>415</v>
      </c>
      <c r="D474" s="326" t="s">
        <v>244</v>
      </c>
      <c r="E474" s="327" t="s">
        <v>661</v>
      </c>
      <c r="F474" s="314"/>
    </row>
    <row r="475" spans="1:6" ht="18" customHeight="1" x14ac:dyDescent="0.3">
      <c r="A475" s="76">
        <v>7</v>
      </c>
      <c r="B475" s="324" t="s">
        <v>2147</v>
      </c>
      <c r="C475" s="325" t="s">
        <v>413</v>
      </c>
      <c r="D475" s="326" t="s">
        <v>159</v>
      </c>
      <c r="E475" s="327" t="s">
        <v>511</v>
      </c>
      <c r="F475" s="314"/>
    </row>
    <row r="476" spans="1:6" ht="18" customHeight="1" x14ac:dyDescent="0.3">
      <c r="A476" s="76">
        <v>8</v>
      </c>
      <c r="B476" s="324" t="s">
        <v>2148</v>
      </c>
      <c r="C476" s="325" t="s">
        <v>413</v>
      </c>
      <c r="D476" s="326" t="s">
        <v>703</v>
      </c>
      <c r="E476" s="327" t="s">
        <v>704</v>
      </c>
      <c r="F476" s="314"/>
    </row>
    <row r="477" spans="1:6" ht="18" customHeight="1" x14ac:dyDescent="0.3">
      <c r="A477" s="76">
        <v>9</v>
      </c>
      <c r="B477" s="324" t="s">
        <v>2149</v>
      </c>
      <c r="C477" s="325" t="s">
        <v>415</v>
      </c>
      <c r="D477" s="326" t="s">
        <v>709</v>
      </c>
      <c r="E477" s="327" t="s">
        <v>245</v>
      </c>
      <c r="F477" s="314"/>
    </row>
    <row r="478" spans="1:6" ht="18" customHeight="1" x14ac:dyDescent="0.3">
      <c r="A478" s="76">
        <v>10</v>
      </c>
      <c r="B478" s="324" t="s">
        <v>2150</v>
      </c>
      <c r="C478" s="325" t="s">
        <v>415</v>
      </c>
      <c r="D478" s="326" t="s">
        <v>36</v>
      </c>
      <c r="E478" s="327" t="s">
        <v>714</v>
      </c>
      <c r="F478" s="314"/>
    </row>
    <row r="479" spans="1:6" ht="18" customHeight="1" x14ac:dyDescent="0.3">
      <c r="A479" s="76">
        <v>11</v>
      </c>
      <c r="B479" s="324" t="s">
        <v>2151</v>
      </c>
      <c r="C479" s="325" t="s">
        <v>413</v>
      </c>
      <c r="D479" s="326" t="s">
        <v>394</v>
      </c>
      <c r="E479" s="327" t="s">
        <v>716</v>
      </c>
      <c r="F479" s="76"/>
    </row>
    <row r="480" spans="1:6" ht="18" customHeight="1" x14ac:dyDescent="0.3">
      <c r="A480" s="76">
        <v>12</v>
      </c>
      <c r="B480" s="324" t="s">
        <v>2152</v>
      </c>
      <c r="C480" s="325" t="s">
        <v>413</v>
      </c>
      <c r="D480" s="326" t="s">
        <v>204</v>
      </c>
      <c r="E480" s="327" t="s">
        <v>719</v>
      </c>
      <c r="F480" s="314"/>
    </row>
    <row r="481" spans="1:6" ht="18" customHeight="1" x14ac:dyDescent="0.3">
      <c r="A481" s="76">
        <v>13</v>
      </c>
      <c r="B481" s="324" t="s">
        <v>2153</v>
      </c>
      <c r="C481" s="325" t="s">
        <v>413</v>
      </c>
      <c r="D481" s="326" t="s">
        <v>744</v>
      </c>
      <c r="E481" s="327" t="s">
        <v>745</v>
      </c>
      <c r="F481" s="314"/>
    </row>
    <row r="482" spans="1:6" ht="18" customHeight="1" x14ac:dyDescent="0.3">
      <c r="A482" s="76">
        <v>14</v>
      </c>
      <c r="B482" s="324" t="s">
        <v>2154</v>
      </c>
      <c r="C482" s="325" t="s">
        <v>413</v>
      </c>
      <c r="D482" s="326" t="s">
        <v>752</v>
      </c>
      <c r="E482" s="327" t="s">
        <v>753</v>
      </c>
      <c r="F482" s="314"/>
    </row>
    <row r="483" spans="1:6" ht="18" customHeight="1" x14ac:dyDescent="0.3">
      <c r="A483" s="76">
        <v>15</v>
      </c>
      <c r="B483" s="324" t="s">
        <v>2155</v>
      </c>
      <c r="C483" s="325" t="s">
        <v>415</v>
      </c>
      <c r="D483" s="326" t="s">
        <v>768</v>
      </c>
      <c r="E483" s="327" t="s">
        <v>769</v>
      </c>
      <c r="F483" s="314"/>
    </row>
    <row r="484" spans="1:6" ht="18" customHeight="1" x14ac:dyDescent="0.3">
      <c r="A484" s="76">
        <v>16</v>
      </c>
      <c r="B484" s="324" t="s">
        <v>2156</v>
      </c>
      <c r="C484" s="325" t="s">
        <v>413</v>
      </c>
      <c r="D484" s="326" t="s">
        <v>788</v>
      </c>
      <c r="E484" s="327" t="s">
        <v>789</v>
      </c>
      <c r="F484" s="314"/>
    </row>
    <row r="485" spans="1:6" ht="18" customHeight="1" x14ac:dyDescent="0.3">
      <c r="A485" s="76">
        <v>17</v>
      </c>
      <c r="B485" s="324" t="s">
        <v>2157</v>
      </c>
      <c r="C485" s="325" t="s">
        <v>413</v>
      </c>
      <c r="D485" s="326" t="s">
        <v>790</v>
      </c>
      <c r="E485" s="327" t="s">
        <v>791</v>
      </c>
      <c r="F485" s="314"/>
    </row>
    <row r="486" spans="1:6" ht="18" customHeight="1" x14ac:dyDescent="0.3">
      <c r="A486" s="76">
        <v>18</v>
      </c>
      <c r="B486" s="324" t="s">
        <v>2158</v>
      </c>
      <c r="C486" s="325" t="s">
        <v>415</v>
      </c>
      <c r="D486" s="326" t="s">
        <v>803</v>
      </c>
      <c r="E486" s="327" t="s">
        <v>804</v>
      </c>
      <c r="F486" s="314"/>
    </row>
    <row r="487" spans="1:6" ht="18" customHeight="1" x14ac:dyDescent="0.3">
      <c r="A487" s="76">
        <v>19</v>
      </c>
      <c r="B487" s="324" t="s">
        <v>2159</v>
      </c>
      <c r="C487" s="325" t="s">
        <v>415</v>
      </c>
      <c r="D487" s="326" t="s">
        <v>805</v>
      </c>
      <c r="E487" s="327" t="s">
        <v>806</v>
      </c>
      <c r="F487" s="314"/>
    </row>
    <row r="488" spans="1:6" ht="18" customHeight="1" x14ac:dyDescent="0.3">
      <c r="A488" s="76">
        <v>20</v>
      </c>
      <c r="B488" s="324" t="s">
        <v>2160</v>
      </c>
      <c r="C488" s="325" t="s">
        <v>415</v>
      </c>
      <c r="D488" s="326" t="s">
        <v>820</v>
      </c>
      <c r="E488" s="327" t="s">
        <v>821</v>
      </c>
      <c r="F488" s="314"/>
    </row>
    <row r="489" spans="1:6" ht="18" customHeight="1" x14ac:dyDescent="0.3">
      <c r="A489" s="76">
        <v>21</v>
      </c>
      <c r="B489" s="324" t="s">
        <v>2161</v>
      </c>
      <c r="C489" s="325" t="s">
        <v>413</v>
      </c>
      <c r="D489" s="326" t="s">
        <v>866</v>
      </c>
      <c r="E489" s="327" t="s">
        <v>867</v>
      </c>
      <c r="F489" s="314"/>
    </row>
    <row r="490" spans="1:6" ht="18" customHeight="1" x14ac:dyDescent="0.3">
      <c r="A490" s="76">
        <v>22</v>
      </c>
      <c r="B490" s="324" t="s">
        <v>2162</v>
      </c>
      <c r="C490" s="325" t="s">
        <v>413</v>
      </c>
      <c r="D490" s="326" t="s">
        <v>138</v>
      </c>
      <c r="E490" s="327" t="s">
        <v>870</v>
      </c>
      <c r="F490" s="314"/>
    </row>
    <row r="491" spans="1:6" ht="18" customHeight="1" x14ac:dyDescent="0.3">
      <c r="A491" s="76">
        <v>23</v>
      </c>
      <c r="B491" s="324" t="s">
        <v>2163</v>
      </c>
      <c r="C491" s="325" t="s">
        <v>415</v>
      </c>
      <c r="D491" s="326" t="s">
        <v>872</v>
      </c>
      <c r="E491" s="327" t="s">
        <v>1835</v>
      </c>
      <c r="F491" s="314"/>
    </row>
    <row r="492" spans="1:6" ht="18" customHeight="1" x14ac:dyDescent="0.3">
      <c r="A492" s="76">
        <v>24</v>
      </c>
      <c r="B492" s="324" t="s">
        <v>2164</v>
      </c>
      <c r="C492" s="325" t="s">
        <v>413</v>
      </c>
      <c r="D492" s="326" t="s">
        <v>394</v>
      </c>
      <c r="E492" s="327" t="s">
        <v>1800</v>
      </c>
      <c r="F492" s="76"/>
    </row>
    <row r="493" spans="1:6" ht="18" customHeight="1" x14ac:dyDescent="0.3">
      <c r="A493" s="76">
        <v>25</v>
      </c>
      <c r="B493" s="324" t="s">
        <v>2165</v>
      </c>
      <c r="C493" s="325" t="s">
        <v>413</v>
      </c>
      <c r="D493" s="326" t="s">
        <v>275</v>
      </c>
      <c r="E493" s="327" t="s">
        <v>875</v>
      </c>
      <c r="F493" s="314"/>
    </row>
    <row r="494" spans="1:6" ht="18" customHeight="1" x14ac:dyDescent="0.3">
      <c r="A494" s="76">
        <v>26</v>
      </c>
      <c r="B494" s="324" t="s">
        <v>2166</v>
      </c>
      <c r="C494" s="325" t="s">
        <v>413</v>
      </c>
      <c r="D494" s="326" t="s">
        <v>889</v>
      </c>
      <c r="E494" s="327" t="s">
        <v>890</v>
      </c>
      <c r="F494" s="314"/>
    </row>
    <row r="495" spans="1:6" ht="18" customHeight="1" x14ac:dyDescent="0.3">
      <c r="A495" s="76">
        <v>27</v>
      </c>
      <c r="B495" s="324" t="s">
        <v>2167</v>
      </c>
      <c r="C495" s="325" t="s">
        <v>413</v>
      </c>
      <c r="D495" s="326" t="s">
        <v>0</v>
      </c>
      <c r="E495" s="327" t="s">
        <v>913</v>
      </c>
      <c r="F495" s="314"/>
    </row>
    <row r="496" spans="1:6" ht="18" customHeight="1" x14ac:dyDescent="0.3">
      <c r="A496" s="76">
        <v>28</v>
      </c>
      <c r="B496" s="324" t="s">
        <v>2168</v>
      </c>
      <c r="C496" s="325" t="s">
        <v>413</v>
      </c>
      <c r="D496" s="326" t="s">
        <v>2169</v>
      </c>
      <c r="E496" s="327" t="s">
        <v>937</v>
      </c>
      <c r="F496" s="76"/>
    </row>
    <row r="497" spans="1:6" ht="18" customHeight="1" x14ac:dyDescent="0.3">
      <c r="A497" s="76">
        <v>29</v>
      </c>
      <c r="B497" s="324" t="s">
        <v>2170</v>
      </c>
      <c r="C497" s="325" t="s">
        <v>415</v>
      </c>
      <c r="D497" s="326" t="s">
        <v>940</v>
      </c>
      <c r="E497" s="327" t="s">
        <v>941</v>
      </c>
      <c r="F497" s="314"/>
    </row>
    <row r="498" spans="1:6" ht="18" customHeight="1" x14ac:dyDescent="0.3">
      <c r="A498" s="76">
        <v>30</v>
      </c>
      <c r="B498" s="324" t="s">
        <v>2171</v>
      </c>
      <c r="C498" s="325" t="s">
        <v>415</v>
      </c>
      <c r="D498" s="326" t="s">
        <v>952</v>
      </c>
      <c r="E498" s="327" t="s">
        <v>953</v>
      </c>
      <c r="F498" s="76"/>
    </row>
    <row r="499" spans="1:6" s="60" customFormat="1" ht="18" customHeight="1" x14ac:dyDescent="0.3">
      <c r="B499" s="60" t="s">
        <v>4946</v>
      </c>
    </row>
    <row r="500" spans="1:6" s="60" customFormat="1" ht="18" customHeight="1" x14ac:dyDescent="0.3">
      <c r="B500" s="59"/>
      <c r="F500" s="60" t="s">
        <v>3632</v>
      </c>
    </row>
    <row r="501" spans="1:6" ht="18" customHeight="1" x14ac:dyDescent="0.3">
      <c r="A501" s="308" t="s">
        <v>317</v>
      </c>
      <c r="B501" s="308" t="s">
        <v>318</v>
      </c>
      <c r="C501" s="61"/>
      <c r="D501" s="309" t="s">
        <v>319</v>
      </c>
      <c r="E501" s="62"/>
      <c r="F501" s="63"/>
    </row>
    <row r="502" spans="1:6" ht="18" customHeight="1" x14ac:dyDescent="0.3">
      <c r="A502" s="76">
        <v>31</v>
      </c>
      <c r="B502" s="324" t="s">
        <v>2172</v>
      </c>
      <c r="C502" s="325" t="s">
        <v>415</v>
      </c>
      <c r="D502" s="326" t="s">
        <v>153</v>
      </c>
      <c r="E502" s="327" t="s">
        <v>959</v>
      </c>
      <c r="F502" s="76"/>
    </row>
    <row r="503" spans="1:6" ht="18" customHeight="1" x14ac:dyDescent="0.3">
      <c r="A503" s="76">
        <v>32</v>
      </c>
      <c r="B503" s="324" t="s">
        <v>2173</v>
      </c>
      <c r="C503" s="325" t="s">
        <v>415</v>
      </c>
      <c r="D503" s="326" t="s">
        <v>981</v>
      </c>
      <c r="E503" s="327" t="s">
        <v>982</v>
      </c>
      <c r="F503" s="314"/>
    </row>
    <row r="504" spans="1:6" ht="18" customHeight="1" x14ac:dyDescent="0.3">
      <c r="A504" s="76">
        <v>33</v>
      </c>
      <c r="B504" s="324" t="s">
        <v>2174</v>
      </c>
      <c r="C504" s="325" t="s">
        <v>415</v>
      </c>
      <c r="D504" s="326" t="s">
        <v>996</v>
      </c>
      <c r="E504" s="327" t="s">
        <v>997</v>
      </c>
      <c r="F504" s="314"/>
    </row>
    <row r="505" spans="1:6" ht="18" customHeight="1" x14ac:dyDescent="0.3">
      <c r="A505" s="76">
        <v>34</v>
      </c>
      <c r="B505" s="324" t="s">
        <v>2175</v>
      </c>
      <c r="C505" s="325" t="s">
        <v>413</v>
      </c>
      <c r="D505" s="326" t="s">
        <v>1020</v>
      </c>
      <c r="E505" s="327" t="s">
        <v>1021</v>
      </c>
      <c r="F505" s="314"/>
    </row>
    <row r="506" spans="1:6" ht="18" customHeight="1" x14ac:dyDescent="0.3">
      <c r="A506" s="76">
        <v>35</v>
      </c>
      <c r="B506" s="324" t="s">
        <v>2176</v>
      </c>
      <c r="C506" s="325" t="s">
        <v>415</v>
      </c>
      <c r="D506" s="326" t="s">
        <v>631</v>
      </c>
      <c r="E506" s="327" t="s">
        <v>1025</v>
      </c>
      <c r="F506" s="76"/>
    </row>
    <row r="507" spans="1:6" ht="18" customHeight="1" x14ac:dyDescent="0.3">
      <c r="A507" s="76">
        <v>36</v>
      </c>
      <c r="B507" s="324" t="s">
        <v>2177</v>
      </c>
      <c r="C507" s="325" t="s">
        <v>413</v>
      </c>
      <c r="D507" s="326" t="s">
        <v>1037</v>
      </c>
      <c r="E507" s="327" t="s">
        <v>1038</v>
      </c>
      <c r="F507" s="314"/>
    </row>
    <row r="508" spans="1:6" ht="18" customHeight="1" x14ac:dyDescent="0.3">
      <c r="A508" s="76">
        <v>37</v>
      </c>
      <c r="B508" s="324" t="s">
        <v>2178</v>
      </c>
      <c r="C508" s="325" t="s">
        <v>413</v>
      </c>
      <c r="D508" s="326" t="s">
        <v>3566</v>
      </c>
      <c r="E508" s="327" t="s">
        <v>487</v>
      </c>
      <c r="F508" s="314"/>
    </row>
    <row r="509" spans="1:6" ht="18" customHeight="1" x14ac:dyDescent="0.3">
      <c r="A509" s="76">
        <v>38</v>
      </c>
      <c r="B509" s="324" t="s">
        <v>2179</v>
      </c>
      <c r="C509" s="325" t="s">
        <v>413</v>
      </c>
      <c r="D509" s="326" t="s">
        <v>1080</v>
      </c>
      <c r="E509" s="327" t="s">
        <v>1081</v>
      </c>
      <c r="F509" s="314"/>
    </row>
    <row r="510" spans="1:6" ht="18" customHeight="1" x14ac:dyDescent="0.3">
      <c r="A510" s="76">
        <v>39</v>
      </c>
      <c r="B510" s="324" t="s">
        <v>2180</v>
      </c>
      <c r="C510" s="325" t="s">
        <v>413</v>
      </c>
      <c r="D510" s="326" t="s">
        <v>1083</v>
      </c>
      <c r="E510" s="327" t="s">
        <v>1084</v>
      </c>
      <c r="F510" s="314"/>
    </row>
    <row r="511" spans="1:6" ht="18" customHeight="1" x14ac:dyDescent="0.3">
      <c r="A511" s="76">
        <v>40</v>
      </c>
      <c r="B511" s="324" t="s">
        <v>2181</v>
      </c>
      <c r="C511" s="325" t="s">
        <v>415</v>
      </c>
      <c r="D511" s="326" t="s">
        <v>1085</v>
      </c>
      <c r="E511" s="327" t="s">
        <v>1086</v>
      </c>
      <c r="F511" s="314"/>
    </row>
    <row r="512" spans="1:6" ht="18" customHeight="1" x14ac:dyDescent="0.3">
      <c r="A512" s="76">
        <v>41</v>
      </c>
      <c r="B512" s="324" t="s">
        <v>2182</v>
      </c>
      <c r="C512" s="325" t="s">
        <v>413</v>
      </c>
      <c r="D512" s="326" t="s">
        <v>1120</v>
      </c>
      <c r="E512" s="327" t="s">
        <v>1121</v>
      </c>
      <c r="F512" s="314"/>
    </row>
    <row r="513" spans="1:6" ht="18" customHeight="1" x14ac:dyDescent="0.3">
      <c r="A513" s="76">
        <v>42</v>
      </c>
      <c r="B513" s="324" t="s">
        <v>2183</v>
      </c>
      <c r="C513" s="325" t="s">
        <v>413</v>
      </c>
      <c r="D513" s="326" t="s">
        <v>1127</v>
      </c>
      <c r="E513" s="327" t="s">
        <v>1128</v>
      </c>
      <c r="F513" s="314"/>
    </row>
    <row r="514" spans="1:6" ht="18" customHeight="1" x14ac:dyDescent="0.3">
      <c r="A514" s="76">
        <v>43</v>
      </c>
      <c r="B514" s="324" t="s">
        <v>2184</v>
      </c>
      <c r="C514" s="325" t="s">
        <v>413</v>
      </c>
      <c r="D514" s="326" t="s">
        <v>1133</v>
      </c>
      <c r="E514" s="327" t="s">
        <v>1134</v>
      </c>
      <c r="F514" s="314"/>
    </row>
    <row r="515" spans="1:6" ht="18" customHeight="1" x14ac:dyDescent="0.3">
      <c r="A515" s="76">
        <v>44</v>
      </c>
      <c r="B515" s="324" t="s">
        <v>2185</v>
      </c>
      <c r="C515" s="325" t="s">
        <v>415</v>
      </c>
      <c r="D515" s="326" t="s">
        <v>1137</v>
      </c>
      <c r="E515" s="327" t="s">
        <v>1138</v>
      </c>
      <c r="F515" s="314"/>
    </row>
    <row r="516" spans="1:6" ht="18" customHeight="1" x14ac:dyDescent="0.3">
      <c r="A516" s="76">
        <v>45</v>
      </c>
      <c r="B516" s="324" t="s">
        <v>2186</v>
      </c>
      <c r="C516" s="325" t="s">
        <v>413</v>
      </c>
      <c r="D516" s="326" t="s">
        <v>386</v>
      </c>
      <c r="E516" s="327" t="s">
        <v>1155</v>
      </c>
      <c r="F516" s="314"/>
    </row>
    <row r="517" spans="1:6" ht="18" customHeight="1" x14ac:dyDescent="0.3">
      <c r="A517" s="76">
        <v>46</v>
      </c>
      <c r="B517" s="324" t="s">
        <v>2187</v>
      </c>
      <c r="C517" s="325" t="s">
        <v>413</v>
      </c>
      <c r="D517" s="326" t="s">
        <v>386</v>
      </c>
      <c r="E517" s="327" t="s">
        <v>1173</v>
      </c>
      <c r="F517" s="314"/>
    </row>
    <row r="518" spans="1:6" ht="18" customHeight="1" x14ac:dyDescent="0.3">
      <c r="A518" s="76">
        <v>47</v>
      </c>
      <c r="B518" s="324" t="s">
        <v>2188</v>
      </c>
      <c r="C518" s="325" t="s">
        <v>413</v>
      </c>
      <c r="D518" s="326" t="s">
        <v>1190</v>
      </c>
      <c r="E518" s="327" t="s">
        <v>1191</v>
      </c>
      <c r="F518" s="314"/>
    </row>
    <row r="519" spans="1:6" ht="18" customHeight="1" x14ac:dyDescent="0.3">
      <c r="A519" s="76">
        <v>48</v>
      </c>
      <c r="B519" s="324" t="s">
        <v>2189</v>
      </c>
      <c r="C519" s="325" t="s">
        <v>415</v>
      </c>
      <c r="D519" s="326" t="s">
        <v>1205</v>
      </c>
      <c r="E519" s="327" t="s">
        <v>1206</v>
      </c>
      <c r="F519" s="314"/>
    </row>
    <row r="520" spans="1:6" ht="18" customHeight="1" x14ac:dyDescent="0.3">
      <c r="A520" s="76">
        <v>49</v>
      </c>
      <c r="B520" s="334">
        <v>32501</v>
      </c>
      <c r="C520" s="325" t="s">
        <v>415</v>
      </c>
      <c r="D520" s="312" t="s">
        <v>4947</v>
      </c>
      <c r="E520" s="313" t="s">
        <v>3538</v>
      </c>
      <c r="F520" s="314"/>
    </row>
    <row r="521" spans="1:6" ht="18" customHeight="1" x14ac:dyDescent="0.3">
      <c r="A521" s="323">
        <v>50</v>
      </c>
      <c r="B521" s="334">
        <v>33060</v>
      </c>
      <c r="C521" s="325" t="s">
        <v>415</v>
      </c>
      <c r="D521" s="312" t="s">
        <v>3726</v>
      </c>
      <c r="E521" s="313" t="s">
        <v>3727</v>
      </c>
      <c r="F521" s="314"/>
    </row>
    <row r="522" spans="1:6" ht="18" customHeight="1" x14ac:dyDescent="0.3">
      <c r="A522" s="69"/>
    </row>
    <row r="523" spans="1:6" ht="18" customHeight="1" x14ac:dyDescent="0.3">
      <c r="A523" s="69"/>
    </row>
    <row r="524" spans="1:6" ht="18" customHeight="1" x14ac:dyDescent="0.3">
      <c r="A524" s="69"/>
    </row>
    <row r="525" spans="1:6" ht="18" customHeight="1" x14ac:dyDescent="0.3">
      <c r="A525" s="69"/>
      <c r="D525" s="67"/>
    </row>
    <row r="526" spans="1:6" ht="18" customHeight="1" x14ac:dyDescent="0.3">
      <c r="A526" s="69"/>
      <c r="D526" s="67"/>
    </row>
    <row r="527" spans="1:6" ht="18" customHeight="1" x14ac:dyDescent="0.3">
      <c r="A527" s="69"/>
      <c r="D527" s="67" t="s">
        <v>50</v>
      </c>
    </row>
    <row r="528" spans="1:6" ht="18" customHeight="1" x14ac:dyDescent="0.3">
      <c r="A528" s="69"/>
      <c r="D528" s="67"/>
    </row>
    <row r="529" spans="1:6" ht="18" customHeight="1" x14ac:dyDescent="0.3">
      <c r="A529" s="69"/>
      <c r="D529" s="67"/>
    </row>
    <row r="530" spans="1:6" ht="18" customHeight="1" x14ac:dyDescent="0.3">
      <c r="A530" s="69"/>
      <c r="D530" s="67"/>
    </row>
    <row r="531" spans="1:6" ht="18" customHeight="1" x14ac:dyDescent="0.3">
      <c r="A531" s="69"/>
      <c r="D531" s="67"/>
    </row>
    <row r="532" spans="1:6" ht="18" customHeight="1" x14ac:dyDescent="0.3">
      <c r="A532" s="69"/>
      <c r="D532" s="67"/>
    </row>
    <row r="533" spans="1:6" ht="18" customHeight="1" x14ac:dyDescent="0.3">
      <c r="A533" s="69"/>
      <c r="D533" s="67"/>
    </row>
    <row r="534" spans="1:6" ht="18" customHeight="1" x14ac:dyDescent="0.3">
      <c r="A534" s="69"/>
      <c r="D534" s="67"/>
    </row>
    <row r="535" spans="1:6" ht="18" customHeight="1" x14ac:dyDescent="0.3">
      <c r="A535" s="69"/>
      <c r="D535" s="67"/>
    </row>
    <row r="536" spans="1:6" ht="18" customHeight="1" x14ac:dyDescent="0.3">
      <c r="A536" s="199" t="s">
        <v>3580</v>
      </c>
      <c r="C536" s="56"/>
      <c r="D536" s="56"/>
    </row>
    <row r="537" spans="1:6" s="60" customFormat="1" ht="18" customHeight="1" x14ac:dyDescent="0.3">
      <c r="B537" s="60" t="s">
        <v>3633</v>
      </c>
    </row>
    <row r="538" spans="1:6" s="60" customFormat="1" ht="18" customHeight="1" x14ac:dyDescent="0.3">
      <c r="B538" s="59"/>
      <c r="F538" s="60" t="s">
        <v>3634</v>
      </c>
    </row>
    <row r="539" spans="1:6" ht="18" customHeight="1" x14ac:dyDescent="0.3">
      <c r="A539" s="308" t="s">
        <v>317</v>
      </c>
      <c r="B539" s="308" t="s">
        <v>318</v>
      </c>
      <c r="C539" s="61"/>
      <c r="D539" s="309" t="s">
        <v>319</v>
      </c>
      <c r="E539" s="62"/>
      <c r="F539" s="63"/>
    </row>
    <row r="540" spans="1:6" ht="18" customHeight="1" x14ac:dyDescent="0.3">
      <c r="A540" s="76">
        <v>1</v>
      </c>
      <c r="B540" s="324" t="s">
        <v>2190</v>
      </c>
      <c r="C540" s="325" t="s">
        <v>415</v>
      </c>
      <c r="D540" s="326" t="s">
        <v>558</v>
      </c>
      <c r="E540" s="327" t="s">
        <v>559</v>
      </c>
      <c r="F540" s="314"/>
    </row>
    <row r="541" spans="1:6" ht="18" customHeight="1" x14ac:dyDescent="0.3">
      <c r="A541" s="76">
        <v>2</v>
      </c>
      <c r="B541" s="324" t="s">
        <v>2191</v>
      </c>
      <c r="C541" s="325" t="s">
        <v>415</v>
      </c>
      <c r="D541" s="326" t="s">
        <v>570</v>
      </c>
      <c r="E541" s="327" t="s">
        <v>571</v>
      </c>
      <c r="F541" s="314"/>
    </row>
    <row r="542" spans="1:6" ht="18" customHeight="1" x14ac:dyDescent="0.3">
      <c r="A542" s="76">
        <v>3</v>
      </c>
      <c r="B542" s="324" t="s">
        <v>2192</v>
      </c>
      <c r="C542" s="325" t="s">
        <v>413</v>
      </c>
      <c r="D542" s="326" t="s">
        <v>2193</v>
      </c>
      <c r="E542" s="327" t="s">
        <v>574</v>
      </c>
      <c r="F542" s="314"/>
    </row>
    <row r="543" spans="1:6" ht="18" customHeight="1" x14ac:dyDescent="0.3">
      <c r="A543" s="76">
        <v>4</v>
      </c>
      <c r="B543" s="324" t="s">
        <v>2194</v>
      </c>
      <c r="C543" s="325" t="s">
        <v>413</v>
      </c>
      <c r="D543" s="326" t="s">
        <v>597</v>
      </c>
      <c r="E543" s="327" t="s">
        <v>598</v>
      </c>
      <c r="F543" s="76"/>
    </row>
    <row r="544" spans="1:6" ht="18" customHeight="1" x14ac:dyDescent="0.3">
      <c r="A544" s="76">
        <v>5</v>
      </c>
      <c r="B544" s="324" t="s">
        <v>2195</v>
      </c>
      <c r="C544" s="325" t="s">
        <v>413</v>
      </c>
      <c r="D544" s="326" t="s">
        <v>621</v>
      </c>
      <c r="E544" s="327" t="s">
        <v>622</v>
      </c>
      <c r="F544" s="314"/>
    </row>
    <row r="545" spans="1:6" ht="18" customHeight="1" x14ac:dyDescent="0.3">
      <c r="A545" s="76">
        <v>6</v>
      </c>
      <c r="B545" s="324" t="s">
        <v>2196</v>
      </c>
      <c r="C545" s="325" t="s">
        <v>413</v>
      </c>
      <c r="D545" s="326" t="s">
        <v>76</v>
      </c>
      <c r="E545" s="327" t="s">
        <v>626</v>
      </c>
      <c r="F545" s="314"/>
    </row>
    <row r="546" spans="1:6" ht="18" customHeight="1" x14ac:dyDescent="0.3">
      <c r="A546" s="76">
        <v>7</v>
      </c>
      <c r="B546" s="324" t="s">
        <v>2197</v>
      </c>
      <c r="C546" s="325" t="s">
        <v>413</v>
      </c>
      <c r="D546" s="326" t="s">
        <v>684</v>
      </c>
      <c r="E546" s="327" t="s">
        <v>685</v>
      </c>
      <c r="F546" s="314"/>
    </row>
    <row r="547" spans="1:6" ht="18" customHeight="1" x14ac:dyDescent="0.3">
      <c r="A547" s="76">
        <v>8</v>
      </c>
      <c r="B547" s="324" t="s">
        <v>2198</v>
      </c>
      <c r="C547" s="325" t="s">
        <v>415</v>
      </c>
      <c r="D547" s="326" t="s">
        <v>687</v>
      </c>
      <c r="E547" s="327" t="s">
        <v>688</v>
      </c>
      <c r="F547" s="314"/>
    </row>
    <row r="548" spans="1:6" ht="18" customHeight="1" x14ac:dyDescent="0.3">
      <c r="A548" s="76">
        <v>9</v>
      </c>
      <c r="B548" s="324" t="s">
        <v>2199</v>
      </c>
      <c r="C548" s="325" t="s">
        <v>415</v>
      </c>
      <c r="D548" s="326" t="s">
        <v>699</v>
      </c>
      <c r="E548" s="327" t="s">
        <v>700</v>
      </c>
      <c r="F548" s="314"/>
    </row>
    <row r="549" spans="1:6" ht="18" customHeight="1" x14ac:dyDescent="0.3">
      <c r="A549" s="76">
        <v>10</v>
      </c>
      <c r="B549" s="324" t="s">
        <v>2200</v>
      </c>
      <c r="C549" s="325" t="s">
        <v>413</v>
      </c>
      <c r="D549" s="326" t="s">
        <v>705</v>
      </c>
      <c r="E549" s="327" t="s">
        <v>706</v>
      </c>
      <c r="F549" s="314"/>
    </row>
    <row r="550" spans="1:6" ht="18" customHeight="1" x14ac:dyDescent="0.3">
      <c r="A550" s="76">
        <v>11</v>
      </c>
      <c r="B550" s="324" t="s">
        <v>2201</v>
      </c>
      <c r="C550" s="325" t="s">
        <v>413</v>
      </c>
      <c r="D550" s="326" t="s">
        <v>747</v>
      </c>
      <c r="E550" s="327" t="s">
        <v>748</v>
      </c>
      <c r="F550" s="314"/>
    </row>
    <row r="551" spans="1:6" ht="18" customHeight="1" x14ac:dyDescent="0.3">
      <c r="A551" s="76">
        <v>12</v>
      </c>
      <c r="B551" s="324" t="s">
        <v>2202</v>
      </c>
      <c r="C551" s="325" t="s">
        <v>413</v>
      </c>
      <c r="D551" s="326" t="s">
        <v>253</v>
      </c>
      <c r="E551" s="327" t="s">
        <v>221</v>
      </c>
      <c r="F551" s="314"/>
    </row>
    <row r="552" spans="1:6" ht="18" customHeight="1" x14ac:dyDescent="0.3">
      <c r="A552" s="76">
        <v>13</v>
      </c>
      <c r="B552" s="324" t="s">
        <v>2203</v>
      </c>
      <c r="C552" s="325" t="s">
        <v>415</v>
      </c>
      <c r="D552" s="326" t="s">
        <v>770</v>
      </c>
      <c r="E552" s="327" t="s">
        <v>443</v>
      </c>
      <c r="F552" s="314"/>
    </row>
    <row r="553" spans="1:6" ht="18" customHeight="1" x14ac:dyDescent="0.3">
      <c r="A553" s="76">
        <v>14</v>
      </c>
      <c r="B553" s="324" t="s">
        <v>2204</v>
      </c>
      <c r="C553" s="325" t="s">
        <v>413</v>
      </c>
      <c r="D553" s="326" t="s">
        <v>437</v>
      </c>
      <c r="E553" s="327" t="s">
        <v>77</v>
      </c>
      <c r="F553" s="314"/>
    </row>
    <row r="554" spans="1:6" ht="18" customHeight="1" x14ac:dyDescent="0.3">
      <c r="A554" s="76">
        <v>15</v>
      </c>
      <c r="B554" s="324" t="s">
        <v>2205</v>
      </c>
      <c r="C554" s="325" t="s">
        <v>413</v>
      </c>
      <c r="D554" s="326" t="s">
        <v>810</v>
      </c>
      <c r="E554" s="327" t="s">
        <v>811</v>
      </c>
      <c r="F554" s="314"/>
    </row>
    <row r="555" spans="1:6" ht="18" customHeight="1" x14ac:dyDescent="0.3">
      <c r="A555" s="76">
        <v>16</v>
      </c>
      <c r="B555" s="324" t="s">
        <v>2206</v>
      </c>
      <c r="C555" s="325" t="s">
        <v>413</v>
      </c>
      <c r="D555" s="326" t="s">
        <v>577</v>
      </c>
      <c r="E555" s="327" t="s">
        <v>836</v>
      </c>
      <c r="F555" s="314"/>
    </row>
    <row r="556" spans="1:6" ht="18" customHeight="1" x14ac:dyDescent="0.3">
      <c r="A556" s="76">
        <v>17</v>
      </c>
      <c r="B556" s="324" t="s">
        <v>2207</v>
      </c>
      <c r="C556" s="325" t="s">
        <v>415</v>
      </c>
      <c r="D556" s="326" t="s">
        <v>841</v>
      </c>
      <c r="E556" s="327" t="s">
        <v>842</v>
      </c>
      <c r="F556" s="76"/>
    </row>
    <row r="557" spans="1:6" ht="18" customHeight="1" x14ac:dyDescent="0.3">
      <c r="A557" s="76">
        <v>18</v>
      </c>
      <c r="B557" s="324" t="s">
        <v>2208</v>
      </c>
      <c r="C557" s="325" t="s">
        <v>415</v>
      </c>
      <c r="D557" s="326" t="s">
        <v>843</v>
      </c>
      <c r="E557" s="327" t="s">
        <v>844</v>
      </c>
      <c r="F557" s="314"/>
    </row>
    <row r="558" spans="1:6" ht="18" customHeight="1" x14ac:dyDescent="0.3">
      <c r="A558" s="76">
        <v>19</v>
      </c>
      <c r="B558" s="324" t="s">
        <v>2209</v>
      </c>
      <c r="C558" s="325" t="s">
        <v>415</v>
      </c>
      <c r="D558" s="326" t="s">
        <v>845</v>
      </c>
      <c r="E558" s="327" t="s">
        <v>846</v>
      </c>
      <c r="F558" s="314"/>
    </row>
    <row r="559" spans="1:6" ht="18" customHeight="1" x14ac:dyDescent="0.3">
      <c r="A559" s="76">
        <v>20</v>
      </c>
      <c r="B559" s="324" t="s">
        <v>2210</v>
      </c>
      <c r="C559" s="325" t="s">
        <v>413</v>
      </c>
      <c r="D559" s="326" t="s">
        <v>344</v>
      </c>
      <c r="E559" s="327" t="s">
        <v>851</v>
      </c>
      <c r="F559" s="314"/>
    </row>
    <row r="560" spans="1:6" ht="18" customHeight="1" x14ac:dyDescent="0.3">
      <c r="A560" s="76">
        <v>21</v>
      </c>
      <c r="B560" s="324" t="s">
        <v>2211</v>
      </c>
      <c r="C560" s="325" t="s">
        <v>415</v>
      </c>
      <c r="D560" s="326" t="s">
        <v>1801</v>
      </c>
      <c r="E560" s="327" t="s">
        <v>1802</v>
      </c>
      <c r="F560" s="314"/>
    </row>
    <row r="561" spans="1:6" ht="18" customHeight="1" x14ac:dyDescent="0.3">
      <c r="A561" s="76">
        <v>22</v>
      </c>
      <c r="B561" s="324" t="s">
        <v>2212</v>
      </c>
      <c r="C561" s="325" t="s">
        <v>413</v>
      </c>
      <c r="D561" s="326" t="s">
        <v>282</v>
      </c>
      <c r="E561" s="327" t="s">
        <v>878</v>
      </c>
      <c r="F561" s="314"/>
    </row>
    <row r="562" spans="1:6" ht="18" customHeight="1" x14ac:dyDescent="0.3">
      <c r="A562" s="76">
        <v>23</v>
      </c>
      <c r="B562" s="324" t="s">
        <v>2213</v>
      </c>
      <c r="C562" s="325" t="s">
        <v>413</v>
      </c>
      <c r="D562" s="326" t="s">
        <v>893</v>
      </c>
      <c r="E562" s="327" t="s">
        <v>894</v>
      </c>
      <c r="F562" s="314"/>
    </row>
    <row r="563" spans="1:6" ht="18" customHeight="1" x14ac:dyDescent="0.3">
      <c r="A563" s="76">
        <v>24</v>
      </c>
      <c r="B563" s="324" t="s">
        <v>2214</v>
      </c>
      <c r="C563" s="325" t="s">
        <v>413</v>
      </c>
      <c r="D563" s="326" t="s">
        <v>481</v>
      </c>
      <c r="E563" s="327" t="s">
        <v>493</v>
      </c>
      <c r="F563" s="314"/>
    </row>
    <row r="564" spans="1:6" ht="18" customHeight="1" x14ac:dyDescent="0.3">
      <c r="A564" s="76">
        <v>25</v>
      </c>
      <c r="B564" s="324" t="s">
        <v>2215</v>
      </c>
      <c r="C564" s="325" t="s">
        <v>413</v>
      </c>
      <c r="D564" s="326" t="s">
        <v>41</v>
      </c>
      <c r="E564" s="327" t="s">
        <v>929</v>
      </c>
      <c r="F564" s="314"/>
    </row>
    <row r="565" spans="1:6" ht="18" customHeight="1" x14ac:dyDescent="0.3">
      <c r="A565" s="76">
        <v>26</v>
      </c>
      <c r="B565" s="324" t="s">
        <v>2216</v>
      </c>
      <c r="C565" s="325" t="s">
        <v>413</v>
      </c>
      <c r="D565" s="326" t="s">
        <v>907</v>
      </c>
      <c r="E565" s="327" t="s">
        <v>1803</v>
      </c>
      <c r="F565" s="314"/>
    </row>
    <row r="566" spans="1:6" ht="18" customHeight="1" x14ac:dyDescent="0.3">
      <c r="A566" s="76">
        <v>27</v>
      </c>
      <c r="B566" s="324" t="s">
        <v>2217</v>
      </c>
      <c r="C566" s="325" t="s">
        <v>413</v>
      </c>
      <c r="D566" s="326" t="s">
        <v>966</v>
      </c>
      <c r="E566" s="327" t="s">
        <v>216</v>
      </c>
      <c r="F566" s="314"/>
    </row>
    <row r="567" spans="1:6" ht="18" customHeight="1" x14ac:dyDescent="0.3">
      <c r="A567" s="76">
        <v>28</v>
      </c>
      <c r="B567" s="324" t="s">
        <v>2218</v>
      </c>
      <c r="C567" s="325" t="s">
        <v>413</v>
      </c>
      <c r="D567" s="326" t="s">
        <v>278</v>
      </c>
      <c r="E567" s="327" t="s">
        <v>334</v>
      </c>
      <c r="F567" s="314"/>
    </row>
    <row r="568" spans="1:6" ht="18" customHeight="1" x14ac:dyDescent="0.3">
      <c r="A568" s="76">
        <v>29</v>
      </c>
      <c r="B568" s="324" t="s">
        <v>2219</v>
      </c>
      <c r="C568" s="325" t="s">
        <v>413</v>
      </c>
      <c r="D568" s="326" t="s">
        <v>987</v>
      </c>
      <c r="E568" s="327" t="s">
        <v>988</v>
      </c>
      <c r="F568" s="314"/>
    </row>
    <row r="569" spans="1:6" ht="18" customHeight="1" x14ac:dyDescent="0.3">
      <c r="A569" s="76">
        <v>30</v>
      </c>
      <c r="B569" s="324" t="s">
        <v>2220</v>
      </c>
      <c r="C569" s="325" t="s">
        <v>413</v>
      </c>
      <c r="D569" s="326" t="s">
        <v>990</v>
      </c>
      <c r="E569" s="327" t="s">
        <v>991</v>
      </c>
      <c r="F569" s="314"/>
    </row>
    <row r="570" spans="1:6" s="60" customFormat="1" ht="18" customHeight="1" x14ac:dyDescent="0.3">
      <c r="B570" s="60" t="s">
        <v>3633</v>
      </c>
    </row>
    <row r="571" spans="1:6" s="60" customFormat="1" ht="18" customHeight="1" x14ac:dyDescent="0.3">
      <c r="B571" s="59"/>
      <c r="F571" s="60" t="s">
        <v>3634</v>
      </c>
    </row>
    <row r="572" spans="1:6" ht="18" customHeight="1" x14ac:dyDescent="0.3">
      <c r="A572" s="308" t="s">
        <v>317</v>
      </c>
      <c r="B572" s="308" t="s">
        <v>318</v>
      </c>
      <c r="C572" s="61"/>
      <c r="D572" s="309" t="s">
        <v>319</v>
      </c>
      <c r="E572" s="62"/>
      <c r="F572" s="63"/>
    </row>
    <row r="573" spans="1:6" ht="18" customHeight="1" x14ac:dyDescent="0.3">
      <c r="A573" s="76">
        <v>31</v>
      </c>
      <c r="B573" s="324" t="s">
        <v>2221</v>
      </c>
      <c r="C573" s="325" t="s">
        <v>415</v>
      </c>
      <c r="D573" s="326" t="s">
        <v>992</v>
      </c>
      <c r="E573" s="327" t="s">
        <v>993</v>
      </c>
      <c r="F573" s="314"/>
    </row>
    <row r="574" spans="1:6" ht="18" customHeight="1" x14ac:dyDescent="0.3">
      <c r="A574" s="76">
        <v>32</v>
      </c>
      <c r="B574" s="324" t="s">
        <v>2222</v>
      </c>
      <c r="C574" s="325" t="s">
        <v>413</v>
      </c>
      <c r="D574" s="326" t="s">
        <v>521</v>
      </c>
      <c r="E574" s="327" t="s">
        <v>998</v>
      </c>
      <c r="F574" s="314"/>
    </row>
    <row r="575" spans="1:6" ht="18" customHeight="1" x14ac:dyDescent="0.3">
      <c r="A575" s="76">
        <v>33</v>
      </c>
      <c r="B575" s="324" t="s">
        <v>2223</v>
      </c>
      <c r="C575" s="325" t="s">
        <v>413</v>
      </c>
      <c r="D575" s="326" t="s">
        <v>256</v>
      </c>
      <c r="E575" s="327" t="s">
        <v>1011</v>
      </c>
      <c r="F575" s="314"/>
    </row>
    <row r="576" spans="1:6" ht="18" customHeight="1" x14ac:dyDescent="0.3">
      <c r="A576" s="76">
        <v>34</v>
      </c>
      <c r="B576" s="324" t="s">
        <v>2224</v>
      </c>
      <c r="C576" s="325" t="s">
        <v>415</v>
      </c>
      <c r="D576" s="326" t="s">
        <v>1044</v>
      </c>
      <c r="E576" s="327" t="s">
        <v>1045</v>
      </c>
      <c r="F576" s="314"/>
    </row>
    <row r="577" spans="1:6" ht="18" customHeight="1" x14ac:dyDescent="0.3">
      <c r="A577" s="76">
        <v>35</v>
      </c>
      <c r="B577" s="324" t="s">
        <v>2225</v>
      </c>
      <c r="C577" s="325" t="s">
        <v>413</v>
      </c>
      <c r="D577" s="326" t="s">
        <v>235</v>
      </c>
      <c r="E577" s="327" t="s">
        <v>1082</v>
      </c>
      <c r="F577" s="314"/>
    </row>
    <row r="578" spans="1:6" ht="18" customHeight="1" x14ac:dyDescent="0.3">
      <c r="A578" s="76">
        <v>36</v>
      </c>
      <c r="B578" s="324" t="s">
        <v>2226</v>
      </c>
      <c r="C578" s="325" t="s">
        <v>413</v>
      </c>
      <c r="D578" s="326" t="s">
        <v>1100</v>
      </c>
      <c r="E578" s="327" t="s">
        <v>220</v>
      </c>
      <c r="F578" s="314"/>
    </row>
    <row r="579" spans="1:6" ht="18" customHeight="1" x14ac:dyDescent="0.3">
      <c r="A579" s="76">
        <v>37</v>
      </c>
      <c r="B579" s="324" t="s">
        <v>2227</v>
      </c>
      <c r="C579" s="325" t="s">
        <v>415</v>
      </c>
      <c r="D579" s="326" t="s">
        <v>1106</v>
      </c>
      <c r="E579" s="327" t="s">
        <v>1107</v>
      </c>
      <c r="F579" s="314"/>
    </row>
    <row r="580" spans="1:6" ht="18" customHeight="1" x14ac:dyDescent="0.3">
      <c r="A580" s="76">
        <v>38</v>
      </c>
      <c r="B580" s="324" t="s">
        <v>2228</v>
      </c>
      <c r="C580" s="325" t="s">
        <v>415</v>
      </c>
      <c r="D580" s="326" t="s">
        <v>1108</v>
      </c>
      <c r="E580" s="327" t="s">
        <v>1109</v>
      </c>
      <c r="F580" s="314"/>
    </row>
    <row r="581" spans="1:6" s="70" customFormat="1" ht="18" customHeight="1" x14ac:dyDescent="0.3">
      <c r="A581" s="76">
        <v>39</v>
      </c>
      <c r="B581" s="324" t="s">
        <v>2229</v>
      </c>
      <c r="C581" s="325" t="s">
        <v>413</v>
      </c>
      <c r="D581" s="326" t="s">
        <v>1140</v>
      </c>
      <c r="E581" s="327" t="s">
        <v>1141</v>
      </c>
      <c r="F581" s="314"/>
    </row>
    <row r="582" spans="1:6" s="70" customFormat="1" ht="18" customHeight="1" x14ac:dyDescent="0.3">
      <c r="A582" s="76">
        <v>40</v>
      </c>
      <c r="B582" s="324" t="s">
        <v>2230</v>
      </c>
      <c r="C582" s="325" t="s">
        <v>415</v>
      </c>
      <c r="D582" s="326" t="s">
        <v>206</v>
      </c>
      <c r="E582" s="327" t="s">
        <v>1149</v>
      </c>
      <c r="F582" s="76"/>
    </row>
    <row r="583" spans="1:6" s="70" customFormat="1" ht="18" customHeight="1" x14ac:dyDescent="0.3">
      <c r="A583" s="76">
        <v>41</v>
      </c>
      <c r="B583" s="324" t="s">
        <v>2231</v>
      </c>
      <c r="C583" s="325" t="s">
        <v>413</v>
      </c>
      <c r="D583" s="326" t="s">
        <v>1157</v>
      </c>
      <c r="E583" s="327" t="s">
        <v>353</v>
      </c>
      <c r="F583" s="314"/>
    </row>
    <row r="584" spans="1:6" ht="18" customHeight="1" x14ac:dyDescent="0.3">
      <c r="A584" s="76">
        <v>42</v>
      </c>
      <c r="B584" s="324" t="s">
        <v>2232</v>
      </c>
      <c r="C584" s="325" t="s">
        <v>413</v>
      </c>
      <c r="D584" s="326" t="s">
        <v>1158</v>
      </c>
      <c r="E584" s="327" t="s">
        <v>1159</v>
      </c>
      <c r="F584" s="314"/>
    </row>
    <row r="585" spans="1:6" ht="18" customHeight="1" x14ac:dyDescent="0.3">
      <c r="A585" s="76">
        <v>43</v>
      </c>
      <c r="B585" s="324" t="s">
        <v>2233</v>
      </c>
      <c r="C585" s="325" t="s">
        <v>415</v>
      </c>
      <c r="D585" s="326" t="s">
        <v>129</v>
      </c>
      <c r="E585" s="327" t="s">
        <v>1174</v>
      </c>
      <c r="F585" s="314"/>
    </row>
    <row r="586" spans="1:6" s="70" customFormat="1" ht="18" customHeight="1" x14ac:dyDescent="0.3">
      <c r="A586" s="76">
        <v>44</v>
      </c>
      <c r="B586" s="324" t="s">
        <v>2234</v>
      </c>
      <c r="C586" s="325" t="s">
        <v>415</v>
      </c>
      <c r="D586" s="326" t="s">
        <v>2435</v>
      </c>
      <c r="E586" s="327" t="s">
        <v>1175</v>
      </c>
      <c r="F586" s="76"/>
    </row>
    <row r="587" spans="1:6" s="70" customFormat="1" ht="18" customHeight="1" x14ac:dyDescent="0.3">
      <c r="A587" s="76">
        <v>45</v>
      </c>
      <c r="B587" s="324" t="s">
        <v>2235</v>
      </c>
      <c r="C587" s="325" t="s">
        <v>413</v>
      </c>
      <c r="D587" s="326" t="s">
        <v>76</v>
      </c>
      <c r="E587" s="327" t="s">
        <v>288</v>
      </c>
      <c r="F587" s="314"/>
    </row>
    <row r="588" spans="1:6" s="70" customFormat="1" ht="18" customHeight="1" x14ac:dyDescent="0.3">
      <c r="A588" s="76">
        <v>46</v>
      </c>
      <c r="B588" s="324">
        <v>32495</v>
      </c>
      <c r="C588" s="325" t="s">
        <v>415</v>
      </c>
      <c r="D588" s="326" t="s">
        <v>3531</v>
      </c>
      <c r="E588" s="327" t="s">
        <v>3532</v>
      </c>
      <c r="F588" s="76"/>
    </row>
    <row r="589" spans="1:6" ht="18" customHeight="1" x14ac:dyDescent="0.3">
      <c r="A589" s="76">
        <v>47</v>
      </c>
      <c r="B589" s="324">
        <v>32499</v>
      </c>
      <c r="C589" s="335" t="s">
        <v>413</v>
      </c>
      <c r="D589" s="326" t="s">
        <v>3533</v>
      </c>
      <c r="E589" s="327" t="s">
        <v>3534</v>
      </c>
      <c r="F589" s="333" t="s">
        <v>4998</v>
      </c>
    </row>
    <row r="590" spans="1:6" ht="18" customHeight="1" x14ac:dyDescent="0.3">
      <c r="A590" s="76">
        <v>48</v>
      </c>
      <c r="B590" s="324">
        <v>33077</v>
      </c>
      <c r="C590" s="325" t="s">
        <v>413</v>
      </c>
      <c r="D590" s="326" t="s">
        <v>3745</v>
      </c>
      <c r="E590" s="327" t="s">
        <v>3746</v>
      </c>
      <c r="F590" s="314"/>
    </row>
    <row r="591" spans="1:6" ht="18" customHeight="1" x14ac:dyDescent="0.3">
      <c r="A591" s="69"/>
      <c r="B591" s="328"/>
      <c r="C591" s="329"/>
      <c r="D591" s="330"/>
      <c r="E591" s="329"/>
      <c r="F591" s="70"/>
    </row>
    <row r="592" spans="1:6" ht="18" customHeight="1" x14ac:dyDescent="0.3">
      <c r="A592" s="69"/>
      <c r="B592" s="328"/>
      <c r="C592" s="329"/>
      <c r="D592" s="330"/>
      <c r="E592" s="329"/>
      <c r="F592" s="70"/>
    </row>
    <row r="593" spans="1:4" ht="18" customHeight="1" x14ac:dyDescent="0.3">
      <c r="A593" s="69"/>
    </row>
    <row r="594" spans="1:4" ht="18" customHeight="1" x14ac:dyDescent="0.3">
      <c r="A594" s="69"/>
      <c r="D594" s="75"/>
    </row>
    <row r="595" spans="1:4" ht="18" customHeight="1" x14ac:dyDescent="0.3">
      <c r="A595" s="69"/>
    </row>
    <row r="596" spans="1:4" ht="18" customHeight="1" x14ac:dyDescent="0.3">
      <c r="A596" s="69"/>
      <c r="D596" s="75" t="s">
        <v>315</v>
      </c>
    </row>
    <row r="597" spans="1:4" ht="18" customHeight="1" x14ac:dyDescent="0.3">
      <c r="A597" s="69"/>
      <c r="D597" s="75"/>
    </row>
    <row r="598" spans="1:4" ht="18" customHeight="1" x14ac:dyDescent="0.3">
      <c r="A598" s="69"/>
      <c r="D598" s="75"/>
    </row>
    <row r="599" spans="1:4" ht="18" customHeight="1" x14ac:dyDescent="0.3">
      <c r="A599" s="69"/>
      <c r="D599" s="75"/>
    </row>
    <row r="600" spans="1:4" ht="18" customHeight="1" x14ac:dyDescent="0.3">
      <c r="A600" s="69"/>
      <c r="D600" s="75"/>
    </row>
    <row r="601" spans="1:4" ht="18" customHeight="1" x14ac:dyDescent="0.3">
      <c r="A601" s="69"/>
      <c r="D601" s="75"/>
    </row>
    <row r="602" spans="1:4" ht="18" customHeight="1" x14ac:dyDescent="0.3">
      <c r="A602" s="69"/>
      <c r="D602" s="75"/>
    </row>
    <row r="603" spans="1:4" ht="18" customHeight="1" x14ac:dyDescent="0.3">
      <c r="A603" s="69"/>
      <c r="D603" s="75"/>
    </row>
    <row r="604" spans="1:4" ht="18" customHeight="1" x14ac:dyDescent="0.3">
      <c r="A604" s="69"/>
      <c r="D604" s="75"/>
    </row>
    <row r="605" spans="1:4" ht="18" customHeight="1" x14ac:dyDescent="0.3">
      <c r="A605" s="69"/>
      <c r="D605" s="75"/>
    </row>
    <row r="606" spans="1:4" ht="18" customHeight="1" x14ac:dyDescent="0.3">
      <c r="A606" s="69"/>
      <c r="D606" s="75"/>
    </row>
    <row r="607" spans="1:4" ht="18" customHeight="1" x14ac:dyDescent="0.3">
      <c r="A607" s="199" t="s">
        <v>3580</v>
      </c>
      <c r="C607" s="56"/>
      <c r="D607" s="56"/>
    </row>
    <row r="608" spans="1:4" s="60" customFormat="1" ht="18" customHeight="1" x14ac:dyDescent="0.3">
      <c r="B608" s="60" t="s">
        <v>3635</v>
      </c>
    </row>
    <row r="609" spans="1:6" s="60" customFormat="1" ht="18" customHeight="1" x14ac:dyDescent="0.3">
      <c r="B609" s="59"/>
      <c r="F609" s="60" t="s">
        <v>3636</v>
      </c>
    </row>
    <row r="610" spans="1:6" ht="18" customHeight="1" x14ac:dyDescent="0.3">
      <c r="A610" s="308" t="s">
        <v>317</v>
      </c>
      <c r="B610" s="308" t="s">
        <v>318</v>
      </c>
      <c r="C610" s="61"/>
      <c r="D610" s="309" t="s">
        <v>319</v>
      </c>
      <c r="E610" s="62"/>
      <c r="F610" s="63"/>
    </row>
    <row r="611" spans="1:6" s="249" customFormat="1" ht="18" customHeight="1" x14ac:dyDescent="0.3">
      <c r="A611" s="323">
        <v>1</v>
      </c>
      <c r="B611" s="324" t="s">
        <v>2236</v>
      </c>
      <c r="C611" s="325" t="s">
        <v>413</v>
      </c>
      <c r="D611" s="326" t="s">
        <v>549</v>
      </c>
      <c r="E611" s="327" t="s">
        <v>550</v>
      </c>
      <c r="F611" s="314"/>
    </row>
    <row r="612" spans="1:6" s="249" customFormat="1" ht="18" customHeight="1" x14ac:dyDescent="0.3">
      <c r="A612" s="323">
        <v>2</v>
      </c>
      <c r="B612" s="324" t="s">
        <v>2237</v>
      </c>
      <c r="C612" s="325" t="s">
        <v>413</v>
      </c>
      <c r="D612" s="326" t="s">
        <v>581</v>
      </c>
      <c r="E612" s="327" t="s">
        <v>582</v>
      </c>
      <c r="F612" s="76"/>
    </row>
    <row r="613" spans="1:6" ht="18" customHeight="1" x14ac:dyDescent="0.3">
      <c r="A613" s="323">
        <v>3</v>
      </c>
      <c r="B613" s="324" t="s">
        <v>2238</v>
      </c>
      <c r="C613" s="325" t="s">
        <v>413</v>
      </c>
      <c r="D613" s="326" t="s">
        <v>610</v>
      </c>
      <c r="E613" s="327" t="s">
        <v>611</v>
      </c>
      <c r="F613" s="314"/>
    </row>
    <row r="614" spans="1:6" ht="18" customHeight="1" x14ac:dyDescent="0.3">
      <c r="A614" s="323">
        <v>4</v>
      </c>
      <c r="B614" s="324" t="s">
        <v>2239</v>
      </c>
      <c r="C614" s="325" t="s">
        <v>413</v>
      </c>
      <c r="D614" s="326" t="s">
        <v>613</v>
      </c>
      <c r="E614" s="327" t="s">
        <v>614</v>
      </c>
      <c r="F614" s="314"/>
    </row>
    <row r="615" spans="1:6" ht="18" customHeight="1" x14ac:dyDescent="0.3">
      <c r="A615" s="323">
        <v>5</v>
      </c>
      <c r="B615" s="324" t="s">
        <v>2240</v>
      </c>
      <c r="C615" s="325" t="s">
        <v>413</v>
      </c>
      <c r="D615" s="326" t="s">
        <v>617</v>
      </c>
      <c r="E615" s="327" t="s">
        <v>444</v>
      </c>
      <c r="F615" s="76"/>
    </row>
    <row r="616" spans="1:6" ht="18" customHeight="1" x14ac:dyDescent="0.3">
      <c r="A616" s="323">
        <v>6</v>
      </c>
      <c r="B616" s="324" t="s">
        <v>2241</v>
      </c>
      <c r="C616" s="325" t="s">
        <v>413</v>
      </c>
      <c r="D616" s="326" t="s">
        <v>637</v>
      </c>
      <c r="E616" s="327" t="s">
        <v>638</v>
      </c>
      <c r="F616" s="314"/>
    </row>
    <row r="617" spans="1:6" ht="18" customHeight="1" x14ac:dyDescent="0.3">
      <c r="A617" s="323">
        <v>7</v>
      </c>
      <c r="B617" s="324" t="s">
        <v>2242</v>
      </c>
      <c r="C617" s="325" t="s">
        <v>413</v>
      </c>
      <c r="D617" s="326" t="s">
        <v>653</v>
      </c>
      <c r="E617" s="327" t="s">
        <v>654</v>
      </c>
      <c r="F617" s="314"/>
    </row>
    <row r="618" spans="1:6" ht="18" customHeight="1" x14ac:dyDescent="0.3">
      <c r="A618" s="323">
        <v>8</v>
      </c>
      <c r="B618" s="324" t="s">
        <v>2243</v>
      </c>
      <c r="C618" s="325" t="s">
        <v>413</v>
      </c>
      <c r="D618" s="326" t="s">
        <v>655</v>
      </c>
      <c r="E618" s="327" t="s">
        <v>426</v>
      </c>
      <c r="F618" s="314"/>
    </row>
    <row r="619" spans="1:6" ht="18" customHeight="1" x14ac:dyDescent="0.3">
      <c r="A619" s="323">
        <v>9</v>
      </c>
      <c r="B619" s="324" t="s">
        <v>2244</v>
      </c>
      <c r="C619" s="325" t="s">
        <v>413</v>
      </c>
      <c r="D619" s="326" t="s">
        <v>675</v>
      </c>
      <c r="E619" s="327" t="s">
        <v>676</v>
      </c>
      <c r="F619" s="314"/>
    </row>
    <row r="620" spans="1:6" ht="18" customHeight="1" x14ac:dyDescent="0.3">
      <c r="A620" s="323">
        <v>10</v>
      </c>
      <c r="B620" s="324" t="s">
        <v>2245</v>
      </c>
      <c r="C620" s="325" t="s">
        <v>413</v>
      </c>
      <c r="D620" s="326" t="s">
        <v>481</v>
      </c>
      <c r="E620" s="327" t="s">
        <v>2246</v>
      </c>
      <c r="F620" s="314"/>
    </row>
    <row r="621" spans="1:6" ht="18" customHeight="1" x14ac:dyDescent="0.3">
      <c r="A621" s="323">
        <v>11</v>
      </c>
      <c r="B621" s="324" t="s">
        <v>2247</v>
      </c>
      <c r="C621" s="325" t="s">
        <v>413</v>
      </c>
      <c r="D621" s="326" t="s">
        <v>712</v>
      </c>
      <c r="E621" s="327" t="s">
        <v>713</v>
      </c>
      <c r="F621" s="314"/>
    </row>
    <row r="622" spans="1:6" ht="18" customHeight="1" x14ac:dyDescent="0.3">
      <c r="A622" s="323">
        <v>12</v>
      </c>
      <c r="B622" s="324" t="s">
        <v>2248</v>
      </c>
      <c r="C622" s="325" t="s">
        <v>415</v>
      </c>
      <c r="D622" s="326" t="s">
        <v>723</v>
      </c>
      <c r="E622" s="327" t="s">
        <v>724</v>
      </c>
      <c r="F622" s="314"/>
    </row>
    <row r="623" spans="1:6" ht="18" customHeight="1" x14ac:dyDescent="0.3">
      <c r="A623" s="323">
        <v>13</v>
      </c>
      <c r="B623" s="324" t="s">
        <v>2249</v>
      </c>
      <c r="C623" s="325" t="s">
        <v>413</v>
      </c>
      <c r="D623" s="326" t="s">
        <v>779</v>
      </c>
      <c r="E623" s="327" t="s">
        <v>780</v>
      </c>
      <c r="F623" s="314"/>
    </row>
    <row r="624" spans="1:6" ht="18" customHeight="1" x14ac:dyDescent="0.3">
      <c r="A624" s="323">
        <v>14</v>
      </c>
      <c r="B624" s="324" t="s">
        <v>2250</v>
      </c>
      <c r="C624" s="325" t="s">
        <v>413</v>
      </c>
      <c r="D624" s="326" t="s">
        <v>1795</v>
      </c>
      <c r="E624" s="327" t="s">
        <v>1796</v>
      </c>
      <c r="F624" s="314"/>
    </row>
    <row r="625" spans="1:6" ht="18" customHeight="1" x14ac:dyDescent="0.3">
      <c r="A625" s="323">
        <v>15</v>
      </c>
      <c r="B625" s="324" t="s">
        <v>2251</v>
      </c>
      <c r="C625" s="325" t="s">
        <v>413</v>
      </c>
      <c r="D625" s="326" t="s">
        <v>812</v>
      </c>
      <c r="E625" s="327" t="s">
        <v>813</v>
      </c>
      <c r="F625" s="314"/>
    </row>
    <row r="626" spans="1:6" ht="18" customHeight="1" x14ac:dyDescent="0.3">
      <c r="A626" s="323">
        <v>16</v>
      </c>
      <c r="B626" s="324" t="s">
        <v>2252</v>
      </c>
      <c r="C626" s="325" t="s">
        <v>413</v>
      </c>
      <c r="D626" s="326" t="s">
        <v>253</v>
      </c>
      <c r="E626" s="327" t="s">
        <v>474</v>
      </c>
      <c r="F626" s="314"/>
    </row>
    <row r="627" spans="1:6" ht="18" customHeight="1" x14ac:dyDescent="0.3">
      <c r="A627" s="323">
        <v>17</v>
      </c>
      <c r="B627" s="324" t="s">
        <v>2253</v>
      </c>
      <c r="C627" s="325" t="s">
        <v>415</v>
      </c>
      <c r="D627" s="326" t="s">
        <v>822</v>
      </c>
      <c r="E627" s="327" t="s">
        <v>823</v>
      </c>
      <c r="F627" s="314"/>
    </row>
    <row r="628" spans="1:6" ht="18" customHeight="1" x14ac:dyDescent="0.3">
      <c r="A628" s="323">
        <v>18</v>
      </c>
      <c r="B628" s="324" t="s">
        <v>2254</v>
      </c>
      <c r="C628" s="325" t="s">
        <v>413</v>
      </c>
      <c r="D628" s="326" t="s">
        <v>242</v>
      </c>
      <c r="E628" s="327" t="s">
        <v>863</v>
      </c>
      <c r="F628" s="314"/>
    </row>
    <row r="629" spans="1:6" ht="18" customHeight="1" x14ac:dyDescent="0.3">
      <c r="A629" s="323">
        <v>19</v>
      </c>
      <c r="B629" s="324" t="s">
        <v>2255</v>
      </c>
      <c r="C629" s="325" t="s">
        <v>413</v>
      </c>
      <c r="D629" s="326" t="s">
        <v>879</v>
      </c>
      <c r="E629" s="327" t="s">
        <v>880</v>
      </c>
      <c r="F629" s="314"/>
    </row>
    <row r="630" spans="1:6" ht="18" customHeight="1" x14ac:dyDescent="0.3">
      <c r="A630" s="323">
        <v>20</v>
      </c>
      <c r="B630" s="324" t="s">
        <v>2256</v>
      </c>
      <c r="C630" s="325" t="s">
        <v>415</v>
      </c>
      <c r="D630" s="326" t="s">
        <v>244</v>
      </c>
      <c r="E630" s="327" t="s">
        <v>905</v>
      </c>
      <c r="F630" s="314"/>
    </row>
    <row r="631" spans="1:6" ht="18" customHeight="1" x14ac:dyDescent="0.3">
      <c r="A631" s="323">
        <v>21</v>
      </c>
      <c r="B631" s="324" t="s">
        <v>2257</v>
      </c>
      <c r="C631" s="325" t="s">
        <v>413</v>
      </c>
      <c r="D631" s="326" t="s">
        <v>1798</v>
      </c>
      <c r="E631" s="327" t="s">
        <v>1799</v>
      </c>
      <c r="F631" s="314"/>
    </row>
    <row r="632" spans="1:6" ht="18" customHeight="1" x14ac:dyDescent="0.3">
      <c r="A632" s="323">
        <v>22</v>
      </c>
      <c r="B632" s="324" t="s">
        <v>2258</v>
      </c>
      <c r="C632" s="325" t="s">
        <v>413</v>
      </c>
      <c r="D632" s="326" t="s">
        <v>925</v>
      </c>
      <c r="E632" s="327" t="s">
        <v>926</v>
      </c>
      <c r="F632" s="314"/>
    </row>
    <row r="633" spans="1:6" ht="18" customHeight="1" x14ac:dyDescent="0.3">
      <c r="A633" s="323">
        <v>23</v>
      </c>
      <c r="B633" s="324" t="s">
        <v>2259</v>
      </c>
      <c r="C633" s="325" t="s">
        <v>413</v>
      </c>
      <c r="D633" s="326" t="s">
        <v>948</v>
      </c>
      <c r="E633" s="327" t="s">
        <v>949</v>
      </c>
      <c r="F633" s="314"/>
    </row>
    <row r="634" spans="1:6" ht="18" customHeight="1" x14ac:dyDescent="0.3">
      <c r="A634" s="323">
        <v>24</v>
      </c>
      <c r="B634" s="324" t="s">
        <v>2260</v>
      </c>
      <c r="C634" s="325" t="s">
        <v>413</v>
      </c>
      <c r="D634" s="326" t="s">
        <v>954</v>
      </c>
      <c r="E634" s="327" t="s">
        <v>955</v>
      </c>
      <c r="F634" s="76"/>
    </row>
    <row r="635" spans="1:6" ht="18" customHeight="1" x14ac:dyDescent="0.3">
      <c r="A635" s="323">
        <v>25</v>
      </c>
      <c r="B635" s="324" t="s">
        <v>2261</v>
      </c>
      <c r="C635" s="325" t="s">
        <v>413</v>
      </c>
      <c r="D635" s="326" t="s">
        <v>43</v>
      </c>
      <c r="E635" s="327" t="s">
        <v>974</v>
      </c>
      <c r="F635" s="314"/>
    </row>
    <row r="636" spans="1:6" ht="18" customHeight="1" x14ac:dyDescent="0.3">
      <c r="A636" s="323">
        <v>26</v>
      </c>
      <c r="B636" s="324" t="s">
        <v>2262</v>
      </c>
      <c r="C636" s="325" t="s">
        <v>413</v>
      </c>
      <c r="D636" s="326" t="s">
        <v>975</v>
      </c>
      <c r="E636" s="327" t="s">
        <v>976</v>
      </c>
      <c r="F636" s="314"/>
    </row>
    <row r="637" spans="1:6" ht="18" customHeight="1" x14ac:dyDescent="0.3">
      <c r="A637" s="323">
        <v>27</v>
      </c>
      <c r="B637" s="324" t="s">
        <v>2263</v>
      </c>
      <c r="C637" s="325" t="s">
        <v>413</v>
      </c>
      <c r="D637" s="326" t="s">
        <v>394</v>
      </c>
      <c r="E637" s="327" t="s">
        <v>979</v>
      </c>
      <c r="F637" s="314"/>
    </row>
    <row r="638" spans="1:6" ht="18" customHeight="1" x14ac:dyDescent="0.3">
      <c r="A638" s="323">
        <v>28</v>
      </c>
      <c r="B638" s="324" t="s">
        <v>2264</v>
      </c>
      <c r="C638" s="325" t="s">
        <v>413</v>
      </c>
      <c r="D638" s="326" t="s">
        <v>24</v>
      </c>
      <c r="E638" s="327" t="s">
        <v>980</v>
      </c>
      <c r="F638" s="314"/>
    </row>
    <row r="639" spans="1:6" ht="18" customHeight="1" x14ac:dyDescent="0.3">
      <c r="A639" s="323">
        <v>29</v>
      </c>
      <c r="B639" s="324" t="s">
        <v>2265</v>
      </c>
      <c r="C639" s="325" t="s">
        <v>413</v>
      </c>
      <c r="D639" s="326" t="s">
        <v>357</v>
      </c>
      <c r="E639" s="327" t="s">
        <v>53</v>
      </c>
      <c r="F639" s="76"/>
    </row>
    <row r="640" spans="1:6" ht="18" customHeight="1" x14ac:dyDescent="0.3">
      <c r="A640" s="323">
        <v>30</v>
      </c>
      <c r="B640" s="324" t="s">
        <v>2266</v>
      </c>
      <c r="C640" s="325" t="s">
        <v>413</v>
      </c>
      <c r="D640" s="326" t="s">
        <v>1008</v>
      </c>
      <c r="E640" s="327" t="s">
        <v>1009</v>
      </c>
      <c r="F640" s="76"/>
    </row>
    <row r="641" spans="1:6" s="60" customFormat="1" ht="18" customHeight="1" x14ac:dyDescent="0.3">
      <c r="B641" s="60" t="s">
        <v>3635</v>
      </c>
    </row>
    <row r="642" spans="1:6" s="60" customFormat="1" ht="18" customHeight="1" x14ac:dyDescent="0.3">
      <c r="B642" s="59"/>
      <c r="F642" s="60" t="s">
        <v>3636</v>
      </c>
    </row>
    <row r="643" spans="1:6" ht="18" customHeight="1" x14ac:dyDescent="0.3">
      <c r="A643" s="308" t="s">
        <v>317</v>
      </c>
      <c r="B643" s="308" t="s">
        <v>318</v>
      </c>
      <c r="C643" s="61"/>
      <c r="D643" s="309" t="s">
        <v>319</v>
      </c>
      <c r="E643" s="62"/>
      <c r="F643" s="63"/>
    </row>
    <row r="644" spans="1:6" ht="18" customHeight="1" x14ac:dyDescent="0.3">
      <c r="A644" s="76">
        <v>31</v>
      </c>
      <c r="B644" s="336">
        <v>32228</v>
      </c>
      <c r="C644" s="325" t="s">
        <v>413</v>
      </c>
      <c r="D644" s="326" t="s">
        <v>256</v>
      </c>
      <c r="E644" s="327" t="s">
        <v>1012</v>
      </c>
      <c r="F644" s="76"/>
    </row>
    <row r="645" spans="1:6" ht="18" customHeight="1" x14ac:dyDescent="0.3">
      <c r="A645" s="323">
        <v>32</v>
      </c>
      <c r="B645" s="336">
        <v>32263</v>
      </c>
      <c r="C645" s="325" t="s">
        <v>415</v>
      </c>
      <c r="D645" s="326" t="s">
        <v>508</v>
      </c>
      <c r="E645" s="327" t="s">
        <v>1058</v>
      </c>
      <c r="F645" s="76"/>
    </row>
    <row r="646" spans="1:6" ht="18" customHeight="1" x14ac:dyDescent="0.3">
      <c r="A646" s="323">
        <v>33</v>
      </c>
      <c r="B646" s="336">
        <v>32264</v>
      </c>
      <c r="C646" s="325" t="s">
        <v>415</v>
      </c>
      <c r="D646" s="326" t="s">
        <v>1059</v>
      </c>
      <c r="E646" s="327" t="s">
        <v>1060</v>
      </c>
      <c r="F646" s="76"/>
    </row>
    <row r="647" spans="1:6" ht="18" customHeight="1" x14ac:dyDescent="0.3">
      <c r="A647" s="76">
        <v>34</v>
      </c>
      <c r="B647" s="336">
        <v>32280</v>
      </c>
      <c r="C647" s="325" t="s">
        <v>413</v>
      </c>
      <c r="D647" s="326" t="s">
        <v>1074</v>
      </c>
      <c r="E647" s="327" t="s">
        <v>1075</v>
      </c>
      <c r="F647" s="314"/>
    </row>
    <row r="648" spans="1:6" s="70" customFormat="1" ht="18" customHeight="1" x14ac:dyDescent="0.3">
      <c r="A648" s="323">
        <v>35</v>
      </c>
      <c r="B648" s="336">
        <v>32311</v>
      </c>
      <c r="C648" s="325" t="s">
        <v>415</v>
      </c>
      <c r="D648" s="326" t="s">
        <v>1116</v>
      </c>
      <c r="E648" s="327" t="s">
        <v>1117</v>
      </c>
      <c r="F648" s="314"/>
    </row>
    <row r="649" spans="1:6" s="70" customFormat="1" ht="18" customHeight="1" x14ac:dyDescent="0.3">
      <c r="A649" s="323">
        <v>36</v>
      </c>
      <c r="B649" s="336">
        <v>32317</v>
      </c>
      <c r="C649" s="325" t="s">
        <v>415</v>
      </c>
      <c r="D649" s="326" t="s">
        <v>84</v>
      </c>
      <c r="E649" s="327" t="s">
        <v>1126</v>
      </c>
      <c r="F649" s="314"/>
    </row>
    <row r="650" spans="1:6" s="70" customFormat="1" ht="18" customHeight="1" x14ac:dyDescent="0.3">
      <c r="A650" s="76">
        <v>37</v>
      </c>
      <c r="B650" s="336">
        <v>32341</v>
      </c>
      <c r="C650" s="325" t="s">
        <v>413</v>
      </c>
      <c r="D650" s="326" t="s">
        <v>1153</v>
      </c>
      <c r="E650" s="327" t="s">
        <v>1154</v>
      </c>
      <c r="F650" s="314"/>
    </row>
    <row r="651" spans="1:6" s="70" customFormat="1" ht="18" customHeight="1" x14ac:dyDescent="0.3">
      <c r="A651" s="323">
        <v>38</v>
      </c>
      <c r="B651" s="336">
        <v>32342</v>
      </c>
      <c r="C651" s="325" t="s">
        <v>413</v>
      </c>
      <c r="D651" s="326" t="s">
        <v>4960</v>
      </c>
      <c r="E651" s="327" t="s">
        <v>3575</v>
      </c>
      <c r="F651" s="314"/>
    </row>
    <row r="652" spans="1:6" ht="18" customHeight="1" x14ac:dyDescent="0.3">
      <c r="A652" s="323">
        <v>39</v>
      </c>
      <c r="B652" s="336">
        <v>32362</v>
      </c>
      <c r="C652" s="325" t="s">
        <v>415</v>
      </c>
      <c r="D652" s="326" t="s">
        <v>1181</v>
      </c>
      <c r="E652" s="327" t="s">
        <v>1831</v>
      </c>
      <c r="F652" s="314"/>
    </row>
    <row r="653" spans="1:6" ht="18" customHeight="1" x14ac:dyDescent="0.3">
      <c r="A653" s="76">
        <v>40</v>
      </c>
      <c r="B653" s="336">
        <v>32366</v>
      </c>
      <c r="C653" s="325" t="s">
        <v>413</v>
      </c>
      <c r="D653" s="326" t="s">
        <v>44</v>
      </c>
      <c r="E653" s="327" t="s">
        <v>3536</v>
      </c>
      <c r="F653" s="314"/>
    </row>
    <row r="654" spans="1:6" ht="18" customHeight="1" x14ac:dyDescent="0.3">
      <c r="A654" s="323">
        <v>41</v>
      </c>
      <c r="B654" s="336">
        <v>32369</v>
      </c>
      <c r="C654" s="325" t="s">
        <v>415</v>
      </c>
      <c r="D654" s="326" t="s">
        <v>1188</v>
      </c>
      <c r="E654" s="327" t="s">
        <v>1189</v>
      </c>
      <c r="F654" s="314"/>
    </row>
    <row r="655" spans="1:6" ht="18" customHeight="1" x14ac:dyDescent="0.3">
      <c r="A655" s="323">
        <v>42</v>
      </c>
      <c r="B655" s="336">
        <v>32377</v>
      </c>
      <c r="C655" s="325" t="s">
        <v>413</v>
      </c>
      <c r="D655" s="326" t="s">
        <v>1200</v>
      </c>
      <c r="E655" s="327" t="s">
        <v>1201</v>
      </c>
      <c r="F655" s="314"/>
    </row>
    <row r="656" spans="1:6" ht="18" customHeight="1" x14ac:dyDescent="0.3">
      <c r="A656" s="76">
        <v>43</v>
      </c>
      <c r="B656" s="336">
        <v>32384</v>
      </c>
      <c r="C656" s="325" t="s">
        <v>413</v>
      </c>
      <c r="D656" s="326" t="s">
        <v>430</v>
      </c>
      <c r="E656" s="327" t="s">
        <v>1210</v>
      </c>
      <c r="F656" s="76" t="s">
        <v>4982</v>
      </c>
    </row>
    <row r="657" spans="1:6" ht="18" customHeight="1" x14ac:dyDescent="0.3">
      <c r="A657" s="337"/>
      <c r="B657" s="328"/>
      <c r="C657" s="329"/>
      <c r="D657" s="330"/>
      <c r="E657" s="329"/>
      <c r="F657" s="70"/>
    </row>
    <row r="658" spans="1:6" ht="18" customHeight="1" x14ac:dyDescent="0.3">
      <c r="A658" s="337"/>
      <c r="B658" s="328"/>
      <c r="C658" s="329"/>
      <c r="D658" s="330"/>
      <c r="E658" s="329"/>
      <c r="F658" s="70"/>
    </row>
    <row r="659" spans="1:6" ht="18" customHeight="1" x14ac:dyDescent="0.3">
      <c r="A659" s="337"/>
      <c r="B659" s="328"/>
      <c r="C659" s="329"/>
      <c r="D659" s="330"/>
      <c r="E659" s="329"/>
      <c r="F659" s="70"/>
    </row>
    <row r="660" spans="1:6" ht="18" customHeight="1" x14ac:dyDescent="0.3">
      <c r="A660" s="337"/>
      <c r="B660" s="328"/>
      <c r="C660" s="329"/>
      <c r="D660" s="330"/>
      <c r="E660" s="329"/>
      <c r="F660" s="70"/>
    </row>
    <row r="663" spans="1:6" ht="18" customHeight="1" x14ac:dyDescent="0.3">
      <c r="D663" s="67"/>
    </row>
    <row r="664" spans="1:6" ht="18" customHeight="1" x14ac:dyDescent="0.3">
      <c r="D664" s="67"/>
    </row>
    <row r="665" spans="1:6" ht="18" customHeight="1" x14ac:dyDescent="0.3">
      <c r="D665" s="67"/>
    </row>
    <row r="666" spans="1:6" ht="18" customHeight="1" x14ac:dyDescent="0.3">
      <c r="D666" s="67" t="s">
        <v>47</v>
      </c>
    </row>
    <row r="667" spans="1:6" ht="18" customHeight="1" x14ac:dyDescent="0.3">
      <c r="D667" s="67"/>
    </row>
    <row r="679" spans="1:6" ht="18" customHeight="1" x14ac:dyDescent="0.3">
      <c r="A679" s="199" t="s">
        <v>3580</v>
      </c>
      <c r="C679" s="56"/>
      <c r="D679" s="56"/>
    </row>
    <row r="680" spans="1:6" s="60" customFormat="1" ht="18" customHeight="1" x14ac:dyDescent="0.3">
      <c r="A680" s="60" t="s">
        <v>3637</v>
      </c>
    </row>
    <row r="681" spans="1:6" s="60" customFormat="1" ht="18" customHeight="1" x14ac:dyDescent="0.3">
      <c r="B681" s="59"/>
      <c r="F681" s="60" t="s">
        <v>3638</v>
      </c>
    </row>
    <row r="682" spans="1:6" ht="18" customHeight="1" x14ac:dyDescent="0.3">
      <c r="A682" s="308" t="s">
        <v>317</v>
      </c>
      <c r="B682" s="308" t="s">
        <v>318</v>
      </c>
      <c r="C682" s="61"/>
      <c r="D682" s="309" t="s">
        <v>319</v>
      </c>
      <c r="E682" s="62"/>
      <c r="F682" s="63"/>
    </row>
    <row r="683" spans="1:6" s="249" customFormat="1" ht="18" customHeight="1" x14ac:dyDescent="0.3">
      <c r="A683" s="323">
        <v>1</v>
      </c>
      <c r="B683" s="336">
        <v>31895</v>
      </c>
      <c r="C683" s="325" t="s">
        <v>413</v>
      </c>
      <c r="D683" s="326" t="s">
        <v>560</v>
      </c>
      <c r="E683" s="327" t="s">
        <v>561</v>
      </c>
      <c r="F683" s="76"/>
    </row>
    <row r="684" spans="1:6" ht="18" customHeight="1" x14ac:dyDescent="0.3">
      <c r="A684" s="323">
        <v>2</v>
      </c>
      <c r="B684" s="336">
        <v>31924</v>
      </c>
      <c r="C684" s="325" t="s">
        <v>413</v>
      </c>
      <c r="D684" s="326" t="s">
        <v>93</v>
      </c>
      <c r="E684" s="327" t="s">
        <v>599</v>
      </c>
      <c r="F684" s="314"/>
    </row>
    <row r="685" spans="1:6" ht="18" customHeight="1" x14ac:dyDescent="0.3">
      <c r="A685" s="323">
        <v>3</v>
      </c>
      <c r="B685" s="336">
        <v>31936</v>
      </c>
      <c r="C685" s="325" t="s">
        <v>413</v>
      </c>
      <c r="D685" s="326" t="s">
        <v>615</v>
      </c>
      <c r="E685" s="327" t="s">
        <v>616</v>
      </c>
      <c r="F685" s="314"/>
    </row>
    <row r="686" spans="1:6" ht="18" customHeight="1" x14ac:dyDescent="0.3">
      <c r="A686" s="323">
        <v>4</v>
      </c>
      <c r="B686" s="336">
        <v>31950</v>
      </c>
      <c r="C686" s="325" t="s">
        <v>413</v>
      </c>
      <c r="D686" s="326" t="s">
        <v>523</v>
      </c>
      <c r="E686" s="327" t="s">
        <v>632</v>
      </c>
      <c r="F686" s="76"/>
    </row>
    <row r="687" spans="1:6" ht="18" customHeight="1" x14ac:dyDescent="0.3">
      <c r="A687" s="323">
        <v>5</v>
      </c>
      <c r="B687" s="336">
        <v>31952</v>
      </c>
      <c r="C687" s="325" t="s">
        <v>413</v>
      </c>
      <c r="D687" s="326" t="s">
        <v>634</v>
      </c>
      <c r="E687" s="327" t="s">
        <v>635</v>
      </c>
      <c r="F687" s="314"/>
    </row>
    <row r="688" spans="1:6" ht="18" customHeight="1" x14ac:dyDescent="0.3">
      <c r="A688" s="323">
        <v>6</v>
      </c>
      <c r="B688" s="336">
        <v>31962</v>
      </c>
      <c r="C688" s="325" t="s">
        <v>413</v>
      </c>
      <c r="D688" s="326" t="s">
        <v>651</v>
      </c>
      <c r="E688" s="327" t="s">
        <v>652</v>
      </c>
      <c r="F688" s="314"/>
    </row>
    <row r="689" spans="1:6" ht="18" customHeight="1" x14ac:dyDescent="0.3">
      <c r="A689" s="323">
        <v>7</v>
      </c>
      <c r="B689" s="336">
        <v>31970</v>
      </c>
      <c r="C689" s="325" t="s">
        <v>413</v>
      </c>
      <c r="D689" s="326" t="s">
        <v>663</v>
      </c>
      <c r="E689" s="327" t="s">
        <v>664</v>
      </c>
      <c r="F689" s="76"/>
    </row>
    <row r="690" spans="1:6" ht="18" customHeight="1" x14ac:dyDescent="0.3">
      <c r="A690" s="323">
        <v>8</v>
      </c>
      <c r="B690" s="336">
        <v>31973</v>
      </c>
      <c r="C690" s="325" t="s">
        <v>413</v>
      </c>
      <c r="D690" s="326" t="s">
        <v>668</v>
      </c>
      <c r="E690" s="327" t="s">
        <v>669</v>
      </c>
      <c r="F690" s="314"/>
    </row>
    <row r="691" spans="1:6" ht="18" customHeight="1" x14ac:dyDescent="0.3">
      <c r="A691" s="323">
        <v>9</v>
      </c>
      <c r="B691" s="336">
        <v>31981</v>
      </c>
      <c r="C691" s="325" t="s">
        <v>413</v>
      </c>
      <c r="D691" s="326" t="s">
        <v>336</v>
      </c>
      <c r="E691" s="327" t="s">
        <v>677</v>
      </c>
      <c r="F691" s="314"/>
    </row>
    <row r="692" spans="1:6" ht="18" customHeight="1" x14ac:dyDescent="0.3">
      <c r="A692" s="323">
        <v>10</v>
      </c>
      <c r="B692" s="336">
        <v>31998</v>
      </c>
      <c r="C692" s="325" t="s">
        <v>413</v>
      </c>
      <c r="D692" s="326" t="s">
        <v>1792</v>
      </c>
      <c r="E692" s="327" t="s">
        <v>403</v>
      </c>
      <c r="F692" s="314"/>
    </row>
    <row r="693" spans="1:6" ht="18" customHeight="1" x14ac:dyDescent="0.3">
      <c r="A693" s="323">
        <v>11</v>
      </c>
      <c r="B693" s="336">
        <v>32069</v>
      </c>
      <c r="C693" s="325" t="s">
        <v>413</v>
      </c>
      <c r="D693" s="326" t="s">
        <v>1793</v>
      </c>
      <c r="E693" s="327" t="s">
        <v>1794</v>
      </c>
      <c r="F693" s="314"/>
    </row>
    <row r="694" spans="1:6" ht="18" customHeight="1" x14ac:dyDescent="0.3">
      <c r="A694" s="323">
        <v>12</v>
      </c>
      <c r="B694" s="336">
        <v>32085</v>
      </c>
      <c r="C694" s="325" t="s">
        <v>415</v>
      </c>
      <c r="D694" s="326" t="s">
        <v>817</v>
      </c>
      <c r="E694" s="327" t="s">
        <v>818</v>
      </c>
      <c r="F694" s="314"/>
    </row>
    <row r="695" spans="1:6" ht="18" customHeight="1" x14ac:dyDescent="0.3">
      <c r="A695" s="323">
        <v>13</v>
      </c>
      <c r="B695" s="336">
        <v>32094</v>
      </c>
      <c r="C695" s="325" t="s">
        <v>413</v>
      </c>
      <c r="D695" s="326" t="s">
        <v>338</v>
      </c>
      <c r="E695" s="327" t="s">
        <v>361</v>
      </c>
      <c r="F695" s="314"/>
    </row>
    <row r="696" spans="1:6" ht="18" customHeight="1" x14ac:dyDescent="0.3">
      <c r="A696" s="323">
        <v>14</v>
      </c>
      <c r="B696" s="336">
        <v>32108</v>
      </c>
      <c r="C696" s="325" t="s">
        <v>413</v>
      </c>
      <c r="D696" s="326" t="s">
        <v>852</v>
      </c>
      <c r="E696" s="327" t="s">
        <v>853</v>
      </c>
      <c r="F696" s="314"/>
    </row>
    <row r="697" spans="1:6" ht="18" customHeight="1" x14ac:dyDescent="0.3">
      <c r="A697" s="323">
        <v>15</v>
      </c>
      <c r="B697" s="336">
        <v>32112</v>
      </c>
      <c r="C697" s="325" t="s">
        <v>413</v>
      </c>
      <c r="D697" s="326" t="s">
        <v>286</v>
      </c>
      <c r="E697" s="327" t="s">
        <v>858</v>
      </c>
      <c r="F697" s="314"/>
    </row>
    <row r="698" spans="1:6" ht="18" customHeight="1" x14ac:dyDescent="0.3">
      <c r="A698" s="323">
        <v>16</v>
      </c>
      <c r="B698" s="336">
        <v>32113</v>
      </c>
      <c r="C698" s="325" t="s">
        <v>413</v>
      </c>
      <c r="D698" s="326" t="s">
        <v>376</v>
      </c>
      <c r="E698" s="327" t="s">
        <v>859</v>
      </c>
      <c r="F698" s="314"/>
    </row>
    <row r="699" spans="1:6" ht="18" customHeight="1" x14ac:dyDescent="0.3">
      <c r="A699" s="323">
        <v>17</v>
      </c>
      <c r="B699" s="336">
        <v>32116</v>
      </c>
      <c r="C699" s="325" t="s">
        <v>413</v>
      </c>
      <c r="D699" s="326" t="s">
        <v>861</v>
      </c>
      <c r="E699" s="327" t="s">
        <v>862</v>
      </c>
      <c r="F699" s="314"/>
    </row>
    <row r="700" spans="1:6" ht="18" customHeight="1" x14ac:dyDescent="0.3">
      <c r="A700" s="323">
        <v>18</v>
      </c>
      <c r="B700" s="336">
        <v>32157</v>
      </c>
      <c r="C700" s="325" t="s">
        <v>413</v>
      </c>
      <c r="D700" s="326" t="s">
        <v>285</v>
      </c>
      <c r="E700" s="327" t="s">
        <v>1797</v>
      </c>
      <c r="F700" s="314"/>
    </row>
    <row r="701" spans="1:6" ht="18" customHeight="1" x14ac:dyDescent="0.3">
      <c r="A701" s="323">
        <v>19</v>
      </c>
      <c r="B701" s="336">
        <v>32206</v>
      </c>
      <c r="C701" s="325" t="s">
        <v>413</v>
      </c>
      <c r="D701" s="326" t="s">
        <v>983</v>
      </c>
      <c r="E701" s="327" t="s">
        <v>337</v>
      </c>
      <c r="F701" s="314"/>
    </row>
    <row r="702" spans="1:6" ht="18" customHeight="1" x14ac:dyDescent="0.3">
      <c r="A702" s="323">
        <v>20</v>
      </c>
      <c r="B702" s="336">
        <v>32239</v>
      </c>
      <c r="C702" s="325" t="s">
        <v>413</v>
      </c>
      <c r="D702" s="326" t="s">
        <v>1804</v>
      </c>
      <c r="E702" s="327" t="s">
        <v>1805</v>
      </c>
      <c r="F702" s="314"/>
    </row>
    <row r="703" spans="1:6" ht="18" customHeight="1" x14ac:dyDescent="0.3">
      <c r="A703" s="323">
        <v>21</v>
      </c>
      <c r="B703" s="336">
        <v>32251</v>
      </c>
      <c r="C703" s="325" t="s">
        <v>415</v>
      </c>
      <c r="D703" s="326" t="s">
        <v>1043</v>
      </c>
      <c r="E703" s="327" t="s">
        <v>436</v>
      </c>
      <c r="F703" s="314"/>
    </row>
    <row r="704" spans="1:6" ht="18" customHeight="1" x14ac:dyDescent="0.3">
      <c r="A704" s="323">
        <v>22</v>
      </c>
      <c r="B704" s="336">
        <v>32268</v>
      </c>
      <c r="C704" s="325" t="s">
        <v>413</v>
      </c>
      <c r="D704" s="326" t="s">
        <v>113</v>
      </c>
      <c r="E704" s="327" t="s">
        <v>1832</v>
      </c>
      <c r="F704" s="333" t="s">
        <v>4999</v>
      </c>
    </row>
    <row r="705" spans="1:6" ht="18" customHeight="1" x14ac:dyDescent="0.3">
      <c r="A705" s="323">
        <v>23</v>
      </c>
      <c r="B705" s="336">
        <v>32325</v>
      </c>
      <c r="C705" s="325" t="s">
        <v>413</v>
      </c>
      <c r="D705" s="326" t="s">
        <v>1135</v>
      </c>
      <c r="E705" s="327" t="s">
        <v>1136</v>
      </c>
      <c r="F705" s="314"/>
    </row>
    <row r="706" spans="1:6" ht="18" customHeight="1" x14ac:dyDescent="0.3">
      <c r="A706" s="323">
        <v>24</v>
      </c>
      <c r="B706" s="336">
        <v>32333</v>
      </c>
      <c r="C706" s="325" t="s">
        <v>413</v>
      </c>
      <c r="D706" s="326" t="s">
        <v>1144</v>
      </c>
      <c r="E706" s="327" t="s">
        <v>1145</v>
      </c>
      <c r="F706" s="314"/>
    </row>
    <row r="707" spans="1:6" ht="18" customHeight="1" x14ac:dyDescent="0.3">
      <c r="A707" s="323">
        <v>25</v>
      </c>
      <c r="B707" s="336">
        <v>32334</v>
      </c>
      <c r="C707" s="325" t="s">
        <v>413</v>
      </c>
      <c r="D707" s="326" t="s">
        <v>861</v>
      </c>
      <c r="E707" s="327" t="s">
        <v>1146</v>
      </c>
      <c r="F707" s="314"/>
    </row>
    <row r="708" spans="1:6" ht="18" customHeight="1" x14ac:dyDescent="0.3">
      <c r="A708" s="323">
        <v>26</v>
      </c>
      <c r="B708" s="336">
        <v>32351</v>
      </c>
      <c r="C708" s="325" t="s">
        <v>413</v>
      </c>
      <c r="D708" s="326" t="s">
        <v>1168</v>
      </c>
      <c r="E708" s="327" t="s">
        <v>1169</v>
      </c>
      <c r="F708" s="314"/>
    </row>
    <row r="709" spans="1:6" ht="18" customHeight="1" x14ac:dyDescent="0.3">
      <c r="A709" s="323">
        <v>27</v>
      </c>
      <c r="B709" s="336">
        <v>32407</v>
      </c>
      <c r="C709" s="325" t="s">
        <v>413</v>
      </c>
      <c r="D709" s="326" t="s">
        <v>1162</v>
      </c>
      <c r="E709" s="327" t="s">
        <v>1806</v>
      </c>
      <c r="F709" s="314"/>
    </row>
    <row r="710" spans="1:6" ht="18" customHeight="1" x14ac:dyDescent="0.3">
      <c r="A710" s="323">
        <v>28</v>
      </c>
      <c r="B710" s="334">
        <v>32497</v>
      </c>
      <c r="C710" s="325" t="s">
        <v>413</v>
      </c>
      <c r="D710" s="312" t="s">
        <v>330</v>
      </c>
      <c r="E710" s="313" t="s">
        <v>3537</v>
      </c>
      <c r="F710" s="314"/>
    </row>
    <row r="711" spans="1:6" ht="18" customHeight="1" x14ac:dyDescent="0.3">
      <c r="A711" s="337"/>
      <c r="B711" s="338"/>
      <c r="C711" s="329"/>
      <c r="D711" s="319"/>
      <c r="E711" s="319"/>
      <c r="F711" s="70"/>
    </row>
    <row r="712" spans="1:6" ht="18" customHeight="1" x14ac:dyDescent="0.3">
      <c r="A712" s="337"/>
      <c r="B712" s="338"/>
      <c r="C712" s="329"/>
      <c r="D712" s="319"/>
      <c r="E712" s="319"/>
      <c r="F712" s="70"/>
    </row>
    <row r="713" spans="1:6" ht="18" customHeight="1" x14ac:dyDescent="0.3">
      <c r="A713" s="337"/>
      <c r="B713" s="328"/>
      <c r="C713" s="329"/>
      <c r="D713" s="330"/>
      <c r="E713" s="329"/>
      <c r="F713" s="70"/>
    </row>
    <row r="714" spans="1:6" s="60" customFormat="1" ht="18" customHeight="1" x14ac:dyDescent="0.3">
      <c r="A714" s="60" t="s">
        <v>3637</v>
      </c>
    </row>
    <row r="715" spans="1:6" s="60" customFormat="1" ht="18" customHeight="1" x14ac:dyDescent="0.3">
      <c r="B715" s="59"/>
      <c r="F715" s="60" t="s">
        <v>3638</v>
      </c>
    </row>
    <row r="716" spans="1:6" ht="18" customHeight="1" x14ac:dyDescent="0.3">
      <c r="A716" s="308" t="s">
        <v>317</v>
      </c>
      <c r="B716" s="308" t="s">
        <v>318</v>
      </c>
      <c r="C716" s="61"/>
      <c r="D716" s="309" t="s">
        <v>319</v>
      </c>
      <c r="E716" s="62"/>
      <c r="F716" s="63"/>
    </row>
    <row r="717" spans="1:6" ht="18" customHeight="1" x14ac:dyDescent="0.3">
      <c r="A717" s="323">
        <v>31</v>
      </c>
      <c r="F717" s="76"/>
    </row>
    <row r="718" spans="1:6" ht="18" customHeight="1" x14ac:dyDescent="0.3">
      <c r="A718" s="337"/>
      <c r="B718" s="338"/>
      <c r="C718" s="329"/>
      <c r="D718" s="319"/>
      <c r="E718" s="319"/>
      <c r="F718" s="69"/>
    </row>
    <row r="723" spans="4:4" ht="18" customHeight="1" x14ac:dyDescent="0.3">
      <c r="D723" s="67" t="s">
        <v>47</v>
      </c>
    </row>
    <row r="728" spans="4:4" ht="18" customHeight="1" x14ac:dyDescent="0.3">
      <c r="D728" s="57" t="s">
        <v>190</v>
      </c>
    </row>
  </sheetData>
  <phoneticPr fontId="4" type="noConversion"/>
  <pageMargins left="0.60433070899999997" right="0.35433070900000002" top="0.59055118110236204" bottom="0.39370078740157499" header="0.511811023622047" footer="0.511811023622047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6"/>
  <sheetViews>
    <sheetView topLeftCell="A523" workbookViewId="0">
      <selection activeCell="F547" sqref="F547"/>
    </sheetView>
  </sheetViews>
  <sheetFormatPr defaultRowHeight="18.75" x14ac:dyDescent="0.3"/>
  <cols>
    <col min="1" max="1" width="4.140625" style="57" customWidth="1"/>
    <col min="2" max="2" width="12.7109375" style="57" customWidth="1"/>
    <col min="3" max="3" width="8.140625" style="57" customWidth="1"/>
    <col min="4" max="4" width="14.28515625" style="57" customWidth="1"/>
    <col min="5" max="5" width="18.42578125" style="57" customWidth="1"/>
    <col min="6" max="6" width="45.5703125" style="57" customWidth="1"/>
    <col min="7" max="16384" width="9.140625" style="57"/>
  </cols>
  <sheetData>
    <row r="1" spans="1:6" s="60" customFormat="1" ht="26.25" x14ac:dyDescent="0.4">
      <c r="A1" s="17" t="s">
        <v>3580</v>
      </c>
      <c r="B1" s="199"/>
      <c r="C1" s="199"/>
    </row>
    <row r="2" spans="1:6" s="60" customFormat="1" ht="26.25" x14ac:dyDescent="0.4">
      <c r="A2" s="32" t="s">
        <v>3639</v>
      </c>
    </row>
    <row r="3" spans="1:6" s="60" customFormat="1" ht="26.25" customHeight="1" x14ac:dyDescent="0.35">
      <c r="A3" s="58" t="s">
        <v>3640</v>
      </c>
    </row>
    <row r="4" spans="1:6" ht="21" x14ac:dyDescent="0.35">
      <c r="A4" s="19" t="s">
        <v>317</v>
      </c>
      <c r="B4" s="238" t="s">
        <v>318</v>
      </c>
      <c r="C4" s="61"/>
      <c r="D4" s="20" t="s">
        <v>319</v>
      </c>
      <c r="E4" s="62"/>
      <c r="F4" s="239"/>
    </row>
    <row r="5" spans="1:6" ht="23.25" customHeight="1" x14ac:dyDescent="0.35">
      <c r="A5" s="21">
        <v>1</v>
      </c>
      <c r="B5" s="264">
        <v>31261</v>
      </c>
      <c r="C5" s="265" t="s">
        <v>356</v>
      </c>
      <c r="D5" s="266" t="s">
        <v>161</v>
      </c>
      <c r="E5" s="267" t="s">
        <v>4480</v>
      </c>
      <c r="F5" s="240"/>
    </row>
    <row r="6" spans="1:6" ht="23.25" customHeight="1" x14ac:dyDescent="0.35">
      <c r="A6" s="21">
        <v>2</v>
      </c>
      <c r="B6" s="268">
        <v>31265</v>
      </c>
      <c r="C6" s="269" t="s">
        <v>355</v>
      </c>
      <c r="D6" s="270" t="s">
        <v>10</v>
      </c>
      <c r="E6" s="271" t="s">
        <v>429</v>
      </c>
      <c r="F6" s="227"/>
    </row>
    <row r="7" spans="1:6" ht="23.25" customHeight="1" x14ac:dyDescent="0.35">
      <c r="A7" s="21">
        <v>3</v>
      </c>
      <c r="B7" s="268">
        <v>31267</v>
      </c>
      <c r="C7" s="269" t="s">
        <v>355</v>
      </c>
      <c r="D7" s="270" t="s">
        <v>4090</v>
      </c>
      <c r="E7" s="271" t="s">
        <v>430</v>
      </c>
      <c r="F7" s="227"/>
    </row>
    <row r="8" spans="1:6" ht="23.25" customHeight="1" x14ac:dyDescent="0.35">
      <c r="A8" s="21">
        <v>4</v>
      </c>
      <c r="B8" s="264">
        <v>31315</v>
      </c>
      <c r="C8" s="265" t="s">
        <v>356</v>
      </c>
      <c r="D8" s="266" t="s">
        <v>4481</v>
      </c>
      <c r="E8" s="267" t="s">
        <v>4482</v>
      </c>
      <c r="F8" s="51"/>
    </row>
    <row r="9" spans="1:6" ht="23.25" customHeight="1" x14ac:dyDescent="0.35">
      <c r="A9" s="21">
        <v>5</v>
      </c>
      <c r="B9" s="272">
        <v>31347</v>
      </c>
      <c r="C9" s="265" t="s">
        <v>356</v>
      </c>
      <c r="D9" s="266" t="s">
        <v>437</v>
      </c>
      <c r="E9" s="267" t="s">
        <v>4483</v>
      </c>
      <c r="F9" s="227"/>
    </row>
    <row r="10" spans="1:6" ht="23.25" customHeight="1" x14ac:dyDescent="0.35">
      <c r="A10" s="21">
        <v>6</v>
      </c>
      <c r="B10" s="264">
        <v>31363</v>
      </c>
      <c r="C10" s="265" t="s">
        <v>355</v>
      </c>
      <c r="D10" s="266" t="s">
        <v>369</v>
      </c>
      <c r="E10" s="267" t="s">
        <v>4484</v>
      </c>
      <c r="F10" s="227"/>
    </row>
    <row r="11" spans="1:6" ht="23.25" customHeight="1" x14ac:dyDescent="0.35">
      <c r="A11" s="21">
        <v>7</v>
      </c>
      <c r="B11" s="264">
        <v>31368</v>
      </c>
      <c r="C11" s="265" t="s">
        <v>355</v>
      </c>
      <c r="D11" s="266" t="s">
        <v>198</v>
      </c>
      <c r="E11" s="267" t="s">
        <v>441</v>
      </c>
      <c r="F11" s="227"/>
    </row>
    <row r="12" spans="1:6" ht="23.25" customHeight="1" x14ac:dyDescent="0.35">
      <c r="A12" s="21">
        <v>8</v>
      </c>
      <c r="B12" s="264">
        <v>31410</v>
      </c>
      <c r="C12" s="265" t="s">
        <v>355</v>
      </c>
      <c r="D12" s="266" t="s">
        <v>3914</v>
      </c>
      <c r="E12" s="267" t="s">
        <v>4485</v>
      </c>
      <c r="F12" s="227"/>
    </row>
    <row r="13" spans="1:6" ht="23.25" customHeight="1" x14ac:dyDescent="0.35">
      <c r="A13" s="21">
        <v>9</v>
      </c>
      <c r="B13" s="264">
        <v>31411</v>
      </c>
      <c r="C13" s="265" t="s">
        <v>356</v>
      </c>
      <c r="D13" s="266" t="s">
        <v>4486</v>
      </c>
      <c r="E13" s="267" t="s">
        <v>4487</v>
      </c>
      <c r="F13" s="227"/>
    </row>
    <row r="14" spans="1:6" ht="23.25" customHeight="1" x14ac:dyDescent="0.35">
      <c r="A14" s="21">
        <v>10</v>
      </c>
      <c r="B14" s="264">
        <v>31417</v>
      </c>
      <c r="C14" s="265" t="s">
        <v>356</v>
      </c>
      <c r="D14" s="266" t="s">
        <v>4488</v>
      </c>
      <c r="E14" s="267" t="s">
        <v>166</v>
      </c>
      <c r="F14" s="227"/>
    </row>
    <row r="15" spans="1:6" ht="23.25" customHeight="1" x14ac:dyDescent="0.35">
      <c r="A15" s="21">
        <v>11</v>
      </c>
      <c r="B15" s="264">
        <v>31445</v>
      </c>
      <c r="C15" s="265" t="s">
        <v>355</v>
      </c>
      <c r="D15" s="266" t="s">
        <v>4489</v>
      </c>
      <c r="E15" s="267" t="s">
        <v>4490</v>
      </c>
      <c r="F15" s="227"/>
    </row>
    <row r="16" spans="1:6" ht="23.25" customHeight="1" x14ac:dyDescent="0.35">
      <c r="A16" s="21">
        <v>12</v>
      </c>
      <c r="B16" s="264">
        <v>31464</v>
      </c>
      <c r="C16" s="265" t="s">
        <v>355</v>
      </c>
      <c r="D16" s="266" t="s">
        <v>4491</v>
      </c>
      <c r="E16" s="267" t="s">
        <v>4492</v>
      </c>
      <c r="F16" s="227"/>
    </row>
    <row r="17" spans="1:6" ht="23.25" customHeight="1" x14ac:dyDescent="0.35">
      <c r="A17" s="21">
        <v>13</v>
      </c>
      <c r="B17" s="264">
        <v>31466</v>
      </c>
      <c r="C17" s="265" t="s">
        <v>355</v>
      </c>
      <c r="D17" s="266" t="s">
        <v>4493</v>
      </c>
      <c r="E17" s="267" t="s">
        <v>4494</v>
      </c>
      <c r="F17" s="227"/>
    </row>
    <row r="18" spans="1:6" ht="23.25" customHeight="1" x14ac:dyDescent="0.35">
      <c r="A18" s="21">
        <v>14</v>
      </c>
      <c r="B18" s="264">
        <v>31482</v>
      </c>
      <c r="C18" s="265" t="s">
        <v>355</v>
      </c>
      <c r="D18" s="266" t="s">
        <v>457</v>
      </c>
      <c r="E18" s="267" t="s">
        <v>4495</v>
      </c>
      <c r="F18" s="227"/>
    </row>
    <row r="19" spans="1:6" ht="23.25" customHeight="1" x14ac:dyDescent="0.35">
      <c r="A19" s="21">
        <v>15</v>
      </c>
      <c r="B19" s="264">
        <v>31509</v>
      </c>
      <c r="C19" s="265" t="s">
        <v>356</v>
      </c>
      <c r="D19" s="266" t="s">
        <v>4496</v>
      </c>
      <c r="E19" s="267" t="s">
        <v>4497</v>
      </c>
      <c r="F19" s="227"/>
    </row>
    <row r="20" spans="1:6" ht="23.25" customHeight="1" x14ac:dyDescent="0.35">
      <c r="A20" s="21">
        <v>16</v>
      </c>
      <c r="B20" s="264">
        <v>31510</v>
      </c>
      <c r="C20" s="265" t="s">
        <v>356</v>
      </c>
      <c r="D20" s="266" t="s">
        <v>4498</v>
      </c>
      <c r="E20" s="267" t="s">
        <v>4499</v>
      </c>
      <c r="F20" s="227"/>
    </row>
    <row r="21" spans="1:6" ht="23.25" customHeight="1" x14ac:dyDescent="0.35">
      <c r="A21" s="21">
        <v>17</v>
      </c>
      <c r="B21" s="264">
        <v>31514</v>
      </c>
      <c r="C21" s="265" t="s">
        <v>356</v>
      </c>
      <c r="D21" s="266" t="s">
        <v>4500</v>
      </c>
      <c r="E21" s="267" t="s">
        <v>4501</v>
      </c>
      <c r="F21" s="227"/>
    </row>
    <row r="22" spans="1:6" ht="23.25" customHeight="1" x14ac:dyDescent="0.35">
      <c r="A22" s="21">
        <v>18</v>
      </c>
      <c r="B22" s="264">
        <v>31515</v>
      </c>
      <c r="C22" s="265" t="s">
        <v>355</v>
      </c>
      <c r="D22" s="266" t="s">
        <v>4502</v>
      </c>
      <c r="E22" s="266" t="s">
        <v>4503</v>
      </c>
      <c r="F22" s="227"/>
    </row>
    <row r="23" spans="1:6" ht="23.25" customHeight="1" x14ac:dyDescent="0.35">
      <c r="A23" s="21">
        <v>19</v>
      </c>
      <c r="B23" s="264">
        <v>31517</v>
      </c>
      <c r="C23" s="265" t="s">
        <v>355</v>
      </c>
      <c r="D23" s="266" t="s">
        <v>144</v>
      </c>
      <c r="E23" s="267" t="s">
        <v>4504</v>
      </c>
      <c r="F23" s="227"/>
    </row>
    <row r="24" spans="1:6" ht="23.25" customHeight="1" x14ac:dyDescent="0.35">
      <c r="A24" s="21">
        <v>20</v>
      </c>
      <c r="B24" s="264">
        <v>31518</v>
      </c>
      <c r="C24" s="265" t="s">
        <v>355</v>
      </c>
      <c r="D24" s="266" t="s">
        <v>462</v>
      </c>
      <c r="E24" s="267" t="s">
        <v>263</v>
      </c>
      <c r="F24" s="227"/>
    </row>
    <row r="25" spans="1:6" ht="23.25" customHeight="1" x14ac:dyDescent="0.35">
      <c r="A25" s="21">
        <v>21</v>
      </c>
      <c r="B25" s="264">
        <v>31519</v>
      </c>
      <c r="C25" s="265" t="s">
        <v>355</v>
      </c>
      <c r="D25" s="266" t="s">
        <v>3971</v>
      </c>
      <c r="E25" s="267" t="s">
        <v>303</v>
      </c>
      <c r="F25" s="227"/>
    </row>
    <row r="26" spans="1:6" ht="23.25" customHeight="1" x14ac:dyDescent="0.35">
      <c r="A26" s="21">
        <v>22</v>
      </c>
      <c r="B26" s="264">
        <v>31521</v>
      </c>
      <c r="C26" s="265" t="s">
        <v>355</v>
      </c>
      <c r="D26" s="266" t="s">
        <v>4505</v>
      </c>
      <c r="E26" s="267" t="s">
        <v>4506</v>
      </c>
      <c r="F26" s="227"/>
    </row>
    <row r="27" spans="1:6" ht="23.25" customHeight="1" x14ac:dyDescent="0.35">
      <c r="A27" s="21">
        <v>23</v>
      </c>
      <c r="B27" s="264">
        <v>31559</v>
      </c>
      <c r="C27" s="265" t="s">
        <v>356</v>
      </c>
      <c r="D27" s="266" t="s">
        <v>43</v>
      </c>
      <c r="E27" s="267" t="s">
        <v>4507</v>
      </c>
      <c r="F27" s="227"/>
    </row>
    <row r="28" spans="1:6" ht="23.25" customHeight="1" x14ac:dyDescent="0.35">
      <c r="A28" s="21">
        <v>24</v>
      </c>
      <c r="B28" s="264">
        <v>31561</v>
      </c>
      <c r="C28" s="265" t="s">
        <v>356</v>
      </c>
      <c r="D28" s="266" t="s">
        <v>4508</v>
      </c>
      <c r="E28" s="267" t="s">
        <v>4509</v>
      </c>
      <c r="F28" s="227"/>
    </row>
    <row r="29" spans="1:6" ht="23.25" customHeight="1" x14ac:dyDescent="0.35">
      <c r="A29" s="21">
        <v>25</v>
      </c>
      <c r="B29" s="264">
        <v>31562</v>
      </c>
      <c r="C29" s="265" t="s">
        <v>355</v>
      </c>
      <c r="D29" s="266" t="s">
        <v>4510</v>
      </c>
      <c r="E29" s="267" t="s">
        <v>4511</v>
      </c>
      <c r="F29" s="227"/>
    </row>
    <row r="30" spans="1:6" ht="23.25" customHeight="1" x14ac:dyDescent="0.35">
      <c r="A30" s="21">
        <v>26</v>
      </c>
      <c r="B30" s="268">
        <v>31564</v>
      </c>
      <c r="C30" s="269" t="s">
        <v>355</v>
      </c>
      <c r="D30" s="270" t="s">
        <v>4512</v>
      </c>
      <c r="E30" s="271" t="s">
        <v>4513</v>
      </c>
      <c r="F30" s="227"/>
    </row>
    <row r="31" spans="1:6" ht="23.25" customHeight="1" x14ac:dyDescent="0.35">
      <c r="A31" s="21">
        <v>27</v>
      </c>
      <c r="B31" s="264">
        <v>31609</v>
      </c>
      <c r="C31" s="265" t="s">
        <v>355</v>
      </c>
      <c r="D31" s="266" t="s">
        <v>4514</v>
      </c>
      <c r="E31" s="267" t="s">
        <v>4515</v>
      </c>
      <c r="F31" s="227"/>
    </row>
    <row r="32" spans="1:6" ht="23.25" customHeight="1" x14ac:dyDescent="0.35">
      <c r="A32" s="21">
        <v>28</v>
      </c>
      <c r="B32" s="264">
        <v>31612</v>
      </c>
      <c r="C32" s="265" t="s">
        <v>355</v>
      </c>
      <c r="D32" s="266" t="s">
        <v>4516</v>
      </c>
      <c r="E32" s="267" t="s">
        <v>478</v>
      </c>
      <c r="F32" s="51"/>
    </row>
    <row r="33" spans="1:6" ht="23.25" customHeight="1" x14ac:dyDescent="0.35">
      <c r="A33" s="21">
        <v>29</v>
      </c>
      <c r="B33" s="264">
        <v>31613</v>
      </c>
      <c r="C33" s="265" t="s">
        <v>355</v>
      </c>
      <c r="D33" s="266" t="s">
        <v>185</v>
      </c>
      <c r="E33" s="267" t="s">
        <v>4517</v>
      </c>
      <c r="F33" s="227"/>
    </row>
    <row r="34" spans="1:6" ht="23.25" customHeight="1" x14ac:dyDescent="0.35">
      <c r="A34" s="21">
        <v>30</v>
      </c>
      <c r="B34" s="264">
        <v>31616</v>
      </c>
      <c r="C34" s="265" t="s">
        <v>356</v>
      </c>
      <c r="D34" s="266" t="s">
        <v>4518</v>
      </c>
      <c r="E34" s="267" t="s">
        <v>4519</v>
      </c>
      <c r="F34" s="227"/>
    </row>
    <row r="35" spans="1:6" ht="23.25" customHeight="1" x14ac:dyDescent="0.35">
      <c r="A35" s="22"/>
      <c r="B35" s="241"/>
      <c r="C35" s="242"/>
      <c r="D35" s="242"/>
      <c r="E35" s="242"/>
      <c r="F35" s="70"/>
    </row>
    <row r="36" spans="1:6" ht="23.25" customHeight="1" x14ac:dyDescent="0.35">
      <c r="A36" s="22"/>
      <c r="B36" s="241"/>
      <c r="C36" s="242"/>
      <c r="D36" s="242"/>
      <c r="E36" s="242"/>
      <c r="F36" s="70"/>
    </row>
    <row r="37" spans="1:6" s="60" customFormat="1" ht="26.25" x14ac:dyDescent="0.4">
      <c r="A37" s="32" t="s">
        <v>3639</v>
      </c>
    </row>
    <row r="38" spans="1:6" s="60" customFormat="1" ht="26.25" customHeight="1" x14ac:dyDescent="0.35">
      <c r="A38" s="58" t="s">
        <v>3640</v>
      </c>
    </row>
    <row r="39" spans="1:6" ht="21" x14ac:dyDescent="0.35">
      <c r="A39" s="19" t="s">
        <v>317</v>
      </c>
      <c r="B39" s="238" t="s">
        <v>318</v>
      </c>
      <c r="C39" s="61"/>
      <c r="D39" s="20" t="s">
        <v>319</v>
      </c>
      <c r="E39" s="62"/>
      <c r="F39" s="239"/>
    </row>
    <row r="40" spans="1:6" s="70" customFormat="1" ht="23.25" customHeight="1" x14ac:dyDescent="0.35">
      <c r="A40" s="42">
        <v>31</v>
      </c>
      <c r="B40" s="264">
        <v>31618</v>
      </c>
      <c r="C40" s="265" t="s">
        <v>355</v>
      </c>
      <c r="D40" s="266" t="s">
        <v>4413</v>
      </c>
      <c r="E40" s="267" t="s">
        <v>168</v>
      </c>
      <c r="F40" s="227"/>
    </row>
    <row r="41" spans="1:6" s="70" customFormat="1" ht="23.25" customHeight="1" x14ac:dyDescent="0.35">
      <c r="A41" s="42">
        <v>32</v>
      </c>
      <c r="B41" s="264">
        <v>31619</v>
      </c>
      <c r="C41" s="265" t="s">
        <v>355</v>
      </c>
      <c r="D41" s="266" t="s">
        <v>4520</v>
      </c>
      <c r="E41" s="267" t="s">
        <v>308</v>
      </c>
      <c r="F41" s="227"/>
    </row>
    <row r="42" spans="1:6" s="70" customFormat="1" ht="23.25" customHeight="1" x14ac:dyDescent="0.35">
      <c r="A42" s="42">
        <v>33</v>
      </c>
      <c r="B42" s="264">
        <v>31666</v>
      </c>
      <c r="C42" s="265" t="s">
        <v>356</v>
      </c>
      <c r="D42" s="266" t="s">
        <v>4521</v>
      </c>
      <c r="E42" s="267" t="s">
        <v>1826</v>
      </c>
      <c r="F42" s="227"/>
    </row>
    <row r="43" spans="1:6" ht="23.25" customHeight="1" x14ac:dyDescent="0.35">
      <c r="A43" s="42">
        <v>34</v>
      </c>
      <c r="B43" s="264">
        <v>31669</v>
      </c>
      <c r="C43" s="265" t="s">
        <v>356</v>
      </c>
      <c r="D43" s="266" t="s">
        <v>4522</v>
      </c>
      <c r="E43" s="267" t="s">
        <v>486</v>
      </c>
      <c r="F43" s="227"/>
    </row>
    <row r="44" spans="1:6" ht="23.25" customHeight="1" x14ac:dyDescent="0.35">
      <c r="A44" s="42">
        <v>35</v>
      </c>
      <c r="B44" s="264">
        <v>31676</v>
      </c>
      <c r="C44" s="265" t="s">
        <v>355</v>
      </c>
      <c r="D44" s="266" t="s">
        <v>155</v>
      </c>
      <c r="E44" s="267" t="s">
        <v>160</v>
      </c>
      <c r="F44" s="227"/>
    </row>
    <row r="45" spans="1:6" ht="23.25" customHeight="1" x14ac:dyDescent="0.35">
      <c r="A45" s="42">
        <v>36</v>
      </c>
      <c r="B45" s="264">
        <v>31710</v>
      </c>
      <c r="C45" s="265" t="s">
        <v>356</v>
      </c>
      <c r="D45" s="266" t="s">
        <v>4523</v>
      </c>
      <c r="E45" s="267" t="s">
        <v>4524</v>
      </c>
      <c r="F45" s="227"/>
    </row>
    <row r="46" spans="1:6" ht="23.25" customHeight="1" x14ac:dyDescent="0.35">
      <c r="A46" s="42">
        <v>37</v>
      </c>
      <c r="B46" s="264">
        <v>31714</v>
      </c>
      <c r="C46" s="265" t="s">
        <v>355</v>
      </c>
      <c r="D46" s="266" t="s">
        <v>4525</v>
      </c>
      <c r="E46" s="267" t="s">
        <v>309</v>
      </c>
      <c r="F46" s="227"/>
    </row>
    <row r="47" spans="1:6" ht="23.25" customHeight="1" x14ac:dyDescent="0.35">
      <c r="A47" s="42">
        <v>38</v>
      </c>
      <c r="B47" s="268">
        <v>31726</v>
      </c>
      <c r="C47" s="269" t="s">
        <v>355</v>
      </c>
      <c r="D47" s="270" t="s">
        <v>4526</v>
      </c>
      <c r="E47" s="271" t="s">
        <v>4527</v>
      </c>
      <c r="F47" s="227"/>
    </row>
    <row r="48" spans="1:6" ht="23.25" customHeight="1" x14ac:dyDescent="0.35">
      <c r="A48" s="42">
        <v>39</v>
      </c>
      <c r="B48" s="166">
        <v>31776</v>
      </c>
      <c r="C48" s="273" t="s">
        <v>356</v>
      </c>
      <c r="D48" s="274" t="s">
        <v>4528</v>
      </c>
      <c r="E48" s="275" t="s">
        <v>4529</v>
      </c>
      <c r="F48" s="227"/>
    </row>
    <row r="49" spans="1:6" ht="23.25" customHeight="1" x14ac:dyDescent="0.35">
      <c r="A49" s="42">
        <v>40</v>
      </c>
      <c r="B49" s="268">
        <v>33650</v>
      </c>
      <c r="C49" s="269" t="s">
        <v>355</v>
      </c>
      <c r="D49" s="270" t="s">
        <v>4530</v>
      </c>
      <c r="E49" s="271" t="s">
        <v>4531</v>
      </c>
      <c r="F49" s="227"/>
    </row>
    <row r="50" spans="1:6" s="70" customFormat="1" ht="23.25" customHeight="1" x14ac:dyDescent="0.35">
      <c r="A50" s="42">
        <v>41</v>
      </c>
      <c r="B50" s="268">
        <v>33658</v>
      </c>
      <c r="C50" s="269" t="s">
        <v>355</v>
      </c>
      <c r="D50" s="270" t="s">
        <v>4532</v>
      </c>
      <c r="E50" s="271" t="s">
        <v>3973</v>
      </c>
      <c r="F50" s="227"/>
    </row>
    <row r="51" spans="1:6" ht="23.25" customHeight="1" x14ac:dyDescent="0.35">
      <c r="A51" s="42">
        <v>42</v>
      </c>
      <c r="B51" s="268">
        <v>33660</v>
      </c>
      <c r="C51" s="269" t="s">
        <v>356</v>
      </c>
      <c r="D51" s="270" t="s">
        <v>4533</v>
      </c>
      <c r="E51" s="271" t="s">
        <v>4534</v>
      </c>
      <c r="F51" s="227"/>
    </row>
    <row r="52" spans="1:6" ht="23.25" customHeight="1" x14ac:dyDescent="0.35">
      <c r="A52" s="42">
        <v>43</v>
      </c>
      <c r="B52" s="268">
        <v>33661</v>
      </c>
      <c r="C52" s="269" t="s">
        <v>355</v>
      </c>
      <c r="D52" s="270" t="s">
        <v>4535</v>
      </c>
      <c r="E52" s="271" t="s">
        <v>4536</v>
      </c>
      <c r="F52" s="227"/>
    </row>
    <row r="53" spans="1:6" ht="23.25" customHeight="1" x14ac:dyDescent="0.35">
      <c r="A53" s="42">
        <v>44</v>
      </c>
      <c r="B53" s="268">
        <v>33664</v>
      </c>
      <c r="C53" s="269" t="s">
        <v>355</v>
      </c>
      <c r="D53" s="270" t="s">
        <v>4537</v>
      </c>
      <c r="E53" s="271" t="s">
        <v>4538</v>
      </c>
      <c r="F53" s="227"/>
    </row>
    <row r="54" spans="1:6" x14ac:dyDescent="0.3">
      <c r="D54" s="75"/>
    </row>
    <row r="55" spans="1:6" x14ac:dyDescent="0.3">
      <c r="D55" s="75"/>
    </row>
    <row r="56" spans="1:6" x14ac:dyDescent="0.3">
      <c r="D56" s="75"/>
    </row>
    <row r="57" spans="1:6" x14ac:dyDescent="0.3">
      <c r="D57" s="75"/>
    </row>
    <row r="58" spans="1:6" x14ac:dyDescent="0.3">
      <c r="D58" s="75"/>
    </row>
    <row r="59" spans="1:6" x14ac:dyDescent="0.3">
      <c r="D59" s="75"/>
    </row>
    <row r="60" spans="1:6" x14ac:dyDescent="0.3">
      <c r="D60" s="75"/>
    </row>
    <row r="61" spans="1:6" x14ac:dyDescent="0.3">
      <c r="D61" s="75"/>
    </row>
    <row r="62" spans="1:6" x14ac:dyDescent="0.3">
      <c r="D62" s="75"/>
    </row>
    <row r="63" spans="1:6" x14ac:dyDescent="0.3">
      <c r="D63" s="75"/>
      <c r="F63" s="55" t="s">
        <v>315</v>
      </c>
    </row>
    <row r="64" spans="1:6" x14ac:dyDescent="0.3">
      <c r="D64" s="75"/>
    </row>
    <row r="65" spans="1:6" x14ac:dyDescent="0.3">
      <c r="D65" s="75"/>
    </row>
    <row r="66" spans="1:6" x14ac:dyDescent="0.3">
      <c r="D66" s="75"/>
    </row>
    <row r="67" spans="1:6" x14ac:dyDescent="0.3">
      <c r="D67" s="75"/>
    </row>
    <row r="68" spans="1:6" x14ac:dyDescent="0.3">
      <c r="D68" s="75"/>
    </row>
    <row r="69" spans="1:6" x14ac:dyDescent="0.3">
      <c r="D69" s="75"/>
    </row>
    <row r="70" spans="1:6" x14ac:dyDescent="0.3">
      <c r="D70" s="75"/>
    </row>
    <row r="71" spans="1:6" x14ac:dyDescent="0.3">
      <c r="D71" s="75"/>
    </row>
    <row r="72" spans="1:6" x14ac:dyDescent="0.3">
      <c r="D72" s="75"/>
    </row>
    <row r="73" spans="1:6" x14ac:dyDescent="0.3">
      <c r="D73" s="75"/>
    </row>
    <row r="74" spans="1:6" x14ac:dyDescent="0.3">
      <c r="D74" s="75"/>
    </row>
    <row r="75" spans="1:6" s="60" customFormat="1" ht="26.25" x14ac:dyDescent="0.4">
      <c r="A75" s="17" t="s">
        <v>3580</v>
      </c>
      <c r="B75" s="199"/>
      <c r="C75" s="199"/>
    </row>
    <row r="76" spans="1:6" s="60" customFormat="1" ht="26.25" x14ac:dyDescent="0.4">
      <c r="A76" s="32" t="s">
        <v>4976</v>
      </c>
    </row>
    <row r="77" spans="1:6" s="60" customFormat="1" ht="23.25" x14ac:dyDescent="0.35">
      <c r="A77" s="58" t="s">
        <v>3641</v>
      </c>
    </row>
    <row r="78" spans="1:6" ht="21" x14ac:dyDescent="0.35">
      <c r="A78" s="19" t="s">
        <v>317</v>
      </c>
      <c r="B78" s="238" t="s">
        <v>318</v>
      </c>
      <c r="C78" s="61"/>
      <c r="D78" s="20" t="s">
        <v>319</v>
      </c>
      <c r="E78" s="62"/>
      <c r="F78" s="239"/>
    </row>
    <row r="79" spans="1:6" s="70" customFormat="1" ht="23.25" customHeight="1" x14ac:dyDescent="0.35">
      <c r="A79" s="42">
        <v>1</v>
      </c>
      <c r="B79" s="268">
        <v>31259</v>
      </c>
      <c r="C79" s="269" t="s">
        <v>356</v>
      </c>
      <c r="D79" s="270" t="s">
        <v>43</v>
      </c>
      <c r="E79" s="271" t="s">
        <v>4539</v>
      </c>
      <c r="F79" s="227"/>
    </row>
    <row r="80" spans="1:6" s="70" customFormat="1" ht="23.25" customHeight="1" x14ac:dyDescent="0.35">
      <c r="A80" s="42">
        <v>2</v>
      </c>
      <c r="B80" s="264">
        <v>31312</v>
      </c>
      <c r="C80" s="265" t="s">
        <v>356</v>
      </c>
      <c r="D80" s="266" t="s">
        <v>4540</v>
      </c>
      <c r="E80" s="267" t="s">
        <v>4541</v>
      </c>
      <c r="F80" s="227"/>
    </row>
    <row r="81" spans="1:6" s="70" customFormat="1" ht="23.25" customHeight="1" x14ac:dyDescent="0.35">
      <c r="A81" s="42">
        <v>3</v>
      </c>
      <c r="B81" s="264">
        <v>31336</v>
      </c>
      <c r="C81" s="265" t="s">
        <v>355</v>
      </c>
      <c r="D81" s="266" t="s">
        <v>4542</v>
      </c>
      <c r="E81" s="267" t="s">
        <v>4543</v>
      </c>
      <c r="F81" s="227"/>
    </row>
    <row r="82" spans="1:6" ht="23.25" customHeight="1" x14ac:dyDescent="0.35">
      <c r="A82" s="42">
        <v>4</v>
      </c>
      <c r="B82" s="264">
        <v>31360</v>
      </c>
      <c r="C82" s="265" t="s">
        <v>355</v>
      </c>
      <c r="D82" s="266" t="s">
        <v>4544</v>
      </c>
      <c r="E82" s="267" t="s">
        <v>4545</v>
      </c>
      <c r="F82" s="227"/>
    </row>
    <row r="83" spans="1:6" ht="23.25" customHeight="1" x14ac:dyDescent="0.35">
      <c r="A83" s="42">
        <v>5</v>
      </c>
      <c r="B83" s="264">
        <v>31362</v>
      </c>
      <c r="C83" s="265" t="s">
        <v>356</v>
      </c>
      <c r="D83" s="266" t="s">
        <v>253</v>
      </c>
      <c r="E83" s="267" t="s">
        <v>8</v>
      </c>
      <c r="F83" s="227"/>
    </row>
    <row r="84" spans="1:6" ht="23.25" customHeight="1" x14ac:dyDescent="0.35">
      <c r="A84" s="42">
        <v>6</v>
      </c>
      <c r="B84" s="264">
        <v>31365</v>
      </c>
      <c r="C84" s="265" t="s">
        <v>356</v>
      </c>
      <c r="D84" s="266" t="s">
        <v>4546</v>
      </c>
      <c r="E84" s="267" t="s">
        <v>4547</v>
      </c>
      <c r="F84" s="227"/>
    </row>
    <row r="85" spans="1:6" ht="23.25" customHeight="1" x14ac:dyDescent="0.35">
      <c r="A85" s="42">
        <v>7</v>
      </c>
      <c r="B85" s="264">
        <v>31374</v>
      </c>
      <c r="C85" s="265" t="s">
        <v>355</v>
      </c>
      <c r="D85" s="266" t="s">
        <v>20</v>
      </c>
      <c r="E85" s="267" t="s">
        <v>4548</v>
      </c>
      <c r="F85" s="227"/>
    </row>
    <row r="86" spans="1:6" ht="23.25" customHeight="1" x14ac:dyDescent="0.35">
      <c r="A86" s="42">
        <v>8</v>
      </c>
      <c r="B86" s="264">
        <v>31381</v>
      </c>
      <c r="C86" s="265" t="s">
        <v>355</v>
      </c>
      <c r="D86" s="266" t="s">
        <v>4549</v>
      </c>
      <c r="E86" s="267" t="s">
        <v>4550</v>
      </c>
      <c r="F86" s="227"/>
    </row>
    <row r="87" spans="1:6" ht="23.25" customHeight="1" x14ac:dyDescent="0.35">
      <c r="A87" s="42">
        <v>9</v>
      </c>
      <c r="B87" s="264">
        <v>31396</v>
      </c>
      <c r="C87" s="265" t="s">
        <v>356</v>
      </c>
      <c r="D87" s="266" t="s">
        <v>4551</v>
      </c>
      <c r="E87" s="267" t="s">
        <v>4552</v>
      </c>
      <c r="F87" s="227"/>
    </row>
    <row r="88" spans="1:6" ht="23.25" customHeight="1" x14ac:dyDescent="0.35">
      <c r="A88" s="42">
        <v>10</v>
      </c>
      <c r="B88" s="264">
        <v>31425</v>
      </c>
      <c r="C88" s="265" t="s">
        <v>356</v>
      </c>
      <c r="D88" s="266" t="s">
        <v>4553</v>
      </c>
      <c r="E88" s="267" t="s">
        <v>4554</v>
      </c>
      <c r="F88" s="227"/>
    </row>
    <row r="89" spans="1:6" ht="23.25" customHeight="1" x14ac:dyDescent="0.35">
      <c r="A89" s="42">
        <v>11</v>
      </c>
      <c r="B89" s="264">
        <v>31435</v>
      </c>
      <c r="C89" s="265" t="s">
        <v>356</v>
      </c>
      <c r="D89" s="266" t="s">
        <v>4555</v>
      </c>
      <c r="E89" s="267" t="s">
        <v>4556</v>
      </c>
      <c r="F89" s="227"/>
    </row>
    <row r="90" spans="1:6" ht="23.25" customHeight="1" x14ac:dyDescent="0.35">
      <c r="A90" s="42">
        <v>12</v>
      </c>
      <c r="B90" s="264">
        <v>31468</v>
      </c>
      <c r="C90" s="265" t="s">
        <v>356</v>
      </c>
      <c r="D90" s="266" t="s">
        <v>4557</v>
      </c>
      <c r="E90" s="267" t="s">
        <v>4558</v>
      </c>
      <c r="F90" s="227"/>
    </row>
    <row r="91" spans="1:6" ht="23.25" customHeight="1" x14ac:dyDescent="0.35">
      <c r="A91" s="42">
        <v>13</v>
      </c>
      <c r="B91" s="264">
        <v>31470</v>
      </c>
      <c r="C91" s="265" t="s">
        <v>355</v>
      </c>
      <c r="D91" s="266" t="s">
        <v>4559</v>
      </c>
      <c r="E91" s="267" t="s">
        <v>4560</v>
      </c>
      <c r="F91" s="227"/>
    </row>
    <row r="92" spans="1:6" ht="23.25" customHeight="1" x14ac:dyDescent="0.35">
      <c r="A92" s="42">
        <v>14</v>
      </c>
      <c r="B92" s="264">
        <v>31474</v>
      </c>
      <c r="C92" s="265" t="s">
        <v>355</v>
      </c>
      <c r="D92" s="266" t="s">
        <v>4561</v>
      </c>
      <c r="E92" s="267" t="s">
        <v>4562</v>
      </c>
      <c r="F92" s="227"/>
    </row>
    <row r="93" spans="1:6" ht="23.25" customHeight="1" x14ac:dyDescent="0.35">
      <c r="A93" s="42">
        <v>15</v>
      </c>
      <c r="B93" s="264">
        <v>31492</v>
      </c>
      <c r="C93" s="265" t="s">
        <v>356</v>
      </c>
      <c r="D93" s="266" t="s">
        <v>189</v>
      </c>
      <c r="E93" s="267" t="s">
        <v>4563</v>
      </c>
      <c r="F93" s="227"/>
    </row>
    <row r="94" spans="1:6" ht="23.25" customHeight="1" x14ac:dyDescent="0.35">
      <c r="A94" s="42">
        <v>16</v>
      </c>
      <c r="B94" s="264">
        <v>31523</v>
      </c>
      <c r="C94" s="265" t="s">
        <v>356</v>
      </c>
      <c r="D94" s="266" t="s">
        <v>387</v>
      </c>
      <c r="E94" s="267" t="s">
        <v>4974</v>
      </c>
      <c r="F94" s="227"/>
    </row>
    <row r="95" spans="1:6" ht="23.25" customHeight="1" x14ac:dyDescent="0.35">
      <c r="A95" s="42">
        <v>17</v>
      </c>
      <c r="B95" s="264">
        <v>31553</v>
      </c>
      <c r="C95" s="265" t="s">
        <v>355</v>
      </c>
      <c r="D95" s="266" t="s">
        <v>30</v>
      </c>
      <c r="E95" s="267" t="s">
        <v>4564</v>
      </c>
      <c r="F95" s="227"/>
    </row>
    <row r="96" spans="1:6" ht="23.25" customHeight="1" x14ac:dyDescent="0.35">
      <c r="A96" s="42">
        <v>18</v>
      </c>
      <c r="B96" s="264">
        <v>31560</v>
      </c>
      <c r="C96" s="265" t="s">
        <v>355</v>
      </c>
      <c r="D96" s="266" t="s">
        <v>92</v>
      </c>
      <c r="E96" s="267" t="s">
        <v>4565</v>
      </c>
      <c r="F96" s="227"/>
    </row>
    <row r="97" spans="1:6" ht="23.25" customHeight="1" x14ac:dyDescent="0.35">
      <c r="A97" s="42">
        <v>19</v>
      </c>
      <c r="B97" s="264">
        <v>31571</v>
      </c>
      <c r="C97" s="265" t="s">
        <v>356</v>
      </c>
      <c r="D97" s="266" t="s">
        <v>4566</v>
      </c>
      <c r="E97" s="267" t="s">
        <v>4567</v>
      </c>
      <c r="F97" s="227"/>
    </row>
    <row r="98" spans="1:6" ht="23.25" customHeight="1" x14ac:dyDescent="0.35">
      <c r="A98" s="42">
        <v>20</v>
      </c>
      <c r="B98" s="264">
        <v>31574</v>
      </c>
      <c r="C98" s="265" t="s">
        <v>355</v>
      </c>
      <c r="D98" s="266" t="s">
        <v>4568</v>
      </c>
      <c r="E98" s="267" t="s">
        <v>4569</v>
      </c>
      <c r="F98" s="227"/>
    </row>
    <row r="99" spans="1:6" ht="23.25" customHeight="1" x14ac:dyDescent="0.35">
      <c r="A99" s="42">
        <v>21</v>
      </c>
      <c r="B99" s="264">
        <v>31582</v>
      </c>
      <c r="C99" s="265" t="s">
        <v>355</v>
      </c>
      <c r="D99" s="266" t="s">
        <v>4570</v>
      </c>
      <c r="E99" s="267" t="s">
        <v>4571</v>
      </c>
      <c r="F99" s="227"/>
    </row>
    <row r="100" spans="1:6" ht="23.25" customHeight="1" x14ac:dyDescent="0.35">
      <c r="A100" s="42">
        <v>22</v>
      </c>
      <c r="B100" s="268">
        <v>31599</v>
      </c>
      <c r="C100" s="269" t="s">
        <v>355</v>
      </c>
      <c r="D100" s="270" t="s">
        <v>324</v>
      </c>
      <c r="E100" s="271" t="s">
        <v>293</v>
      </c>
      <c r="F100" s="227"/>
    </row>
    <row r="101" spans="1:6" ht="23.25" customHeight="1" x14ac:dyDescent="0.35">
      <c r="A101" s="42">
        <v>23</v>
      </c>
      <c r="B101" s="264">
        <v>31602</v>
      </c>
      <c r="C101" s="265" t="s">
        <v>356</v>
      </c>
      <c r="D101" s="266" t="s">
        <v>4572</v>
      </c>
      <c r="E101" s="267" t="s">
        <v>476</v>
      </c>
      <c r="F101" s="227"/>
    </row>
    <row r="102" spans="1:6" ht="23.25" customHeight="1" x14ac:dyDescent="0.35">
      <c r="A102" s="42">
        <v>24</v>
      </c>
      <c r="B102" s="264">
        <v>31625</v>
      </c>
      <c r="C102" s="265" t="s">
        <v>355</v>
      </c>
      <c r="D102" s="266" t="s">
        <v>4975</v>
      </c>
      <c r="E102" s="267" t="s">
        <v>4573</v>
      </c>
      <c r="F102" s="227"/>
    </row>
    <row r="103" spans="1:6" ht="23.25" customHeight="1" x14ac:dyDescent="0.35">
      <c r="A103" s="42">
        <v>25</v>
      </c>
      <c r="B103" s="268">
        <v>31628</v>
      </c>
      <c r="C103" s="269" t="s">
        <v>356</v>
      </c>
      <c r="D103" s="270" t="s">
        <v>4574</v>
      </c>
      <c r="E103" s="271" t="s">
        <v>35</v>
      </c>
      <c r="F103" s="227"/>
    </row>
    <row r="104" spans="1:6" ht="23.25" customHeight="1" x14ac:dyDescent="0.35">
      <c r="A104" s="42">
        <v>26</v>
      </c>
      <c r="B104" s="264">
        <v>31643</v>
      </c>
      <c r="C104" s="265" t="s">
        <v>356</v>
      </c>
      <c r="D104" s="266" t="s">
        <v>4575</v>
      </c>
      <c r="E104" s="267" t="s">
        <v>483</v>
      </c>
      <c r="F104" s="227"/>
    </row>
    <row r="105" spans="1:6" ht="23.25" customHeight="1" x14ac:dyDescent="0.35">
      <c r="A105" s="42">
        <v>27</v>
      </c>
      <c r="B105" s="268">
        <v>31644</v>
      </c>
      <c r="C105" s="269" t="s">
        <v>356</v>
      </c>
      <c r="D105" s="270" t="s">
        <v>4576</v>
      </c>
      <c r="E105" s="271" t="s">
        <v>4577</v>
      </c>
      <c r="F105" s="227"/>
    </row>
    <row r="106" spans="1:6" ht="23.25" customHeight="1" x14ac:dyDescent="0.35">
      <c r="A106" s="42">
        <v>28</v>
      </c>
      <c r="B106" s="264">
        <v>31671</v>
      </c>
      <c r="C106" s="265" t="s">
        <v>356</v>
      </c>
      <c r="D106" s="266" t="s">
        <v>4578</v>
      </c>
      <c r="E106" s="267" t="s">
        <v>4579</v>
      </c>
      <c r="F106" s="227"/>
    </row>
    <row r="107" spans="1:6" ht="23.25" customHeight="1" x14ac:dyDescent="0.35">
      <c r="A107" s="42">
        <v>29</v>
      </c>
      <c r="B107" s="264">
        <v>31678</v>
      </c>
      <c r="C107" s="265" t="s">
        <v>356</v>
      </c>
      <c r="D107" s="266" t="s">
        <v>4580</v>
      </c>
      <c r="E107" s="267" t="s">
        <v>490</v>
      </c>
      <c r="F107" s="227"/>
    </row>
    <row r="108" spans="1:6" ht="23.25" customHeight="1" x14ac:dyDescent="0.35">
      <c r="A108" s="42">
        <v>30</v>
      </c>
      <c r="B108" s="264">
        <v>31748</v>
      </c>
      <c r="C108" s="265" t="s">
        <v>356</v>
      </c>
      <c r="D108" s="266" t="s">
        <v>4581</v>
      </c>
      <c r="E108" s="267" t="s">
        <v>4582</v>
      </c>
      <c r="F108" s="227"/>
    </row>
    <row r="111" spans="1:6" s="60" customFormat="1" ht="26.25" x14ac:dyDescent="0.4">
      <c r="A111" s="32" t="s">
        <v>4976</v>
      </c>
    </row>
    <row r="112" spans="1:6" s="60" customFormat="1" ht="23.25" x14ac:dyDescent="0.35">
      <c r="A112" s="58" t="s">
        <v>3641</v>
      </c>
    </row>
    <row r="113" spans="1:6" ht="21" x14ac:dyDescent="0.35">
      <c r="A113" s="19" t="s">
        <v>317</v>
      </c>
      <c r="B113" s="238" t="s">
        <v>318</v>
      </c>
      <c r="C113" s="61"/>
      <c r="D113" s="20" t="s">
        <v>319</v>
      </c>
      <c r="E113" s="62"/>
      <c r="F113" s="239"/>
    </row>
    <row r="114" spans="1:6" ht="23.25" customHeight="1" x14ac:dyDescent="0.35">
      <c r="A114" s="42">
        <v>31</v>
      </c>
      <c r="B114" s="166">
        <v>31767</v>
      </c>
      <c r="C114" s="273" t="s">
        <v>356</v>
      </c>
      <c r="D114" s="274" t="s">
        <v>4583</v>
      </c>
      <c r="E114" s="275" t="s">
        <v>4584</v>
      </c>
      <c r="F114" s="227"/>
    </row>
    <row r="115" spans="1:6" ht="23.25" customHeight="1" x14ac:dyDescent="0.35">
      <c r="A115" s="42">
        <v>32</v>
      </c>
      <c r="B115" s="166">
        <v>31771</v>
      </c>
      <c r="C115" s="273" t="s">
        <v>356</v>
      </c>
      <c r="D115" s="274" t="s">
        <v>107</v>
      </c>
      <c r="E115" s="275" t="s">
        <v>167</v>
      </c>
      <c r="F115" s="227"/>
    </row>
    <row r="116" spans="1:6" ht="23.25" customHeight="1" x14ac:dyDescent="0.35">
      <c r="A116" s="42">
        <v>33</v>
      </c>
      <c r="B116" s="166">
        <v>31775</v>
      </c>
      <c r="C116" s="273" t="s">
        <v>356</v>
      </c>
      <c r="D116" s="274" t="s">
        <v>4585</v>
      </c>
      <c r="E116" s="275" t="s">
        <v>170</v>
      </c>
      <c r="F116" s="227"/>
    </row>
    <row r="117" spans="1:6" ht="23.25" customHeight="1" x14ac:dyDescent="0.35">
      <c r="A117" s="42">
        <v>34</v>
      </c>
      <c r="B117" s="268">
        <v>33646</v>
      </c>
      <c r="C117" s="269" t="s">
        <v>355</v>
      </c>
      <c r="D117" s="270" t="s">
        <v>4586</v>
      </c>
      <c r="E117" s="271" t="s">
        <v>4587</v>
      </c>
      <c r="F117" s="227"/>
    </row>
    <row r="118" spans="1:6" ht="23.25" customHeight="1" x14ac:dyDescent="0.35">
      <c r="A118" s="42">
        <v>35</v>
      </c>
      <c r="B118" s="268">
        <v>33647</v>
      </c>
      <c r="C118" s="269" t="s">
        <v>355</v>
      </c>
      <c r="D118" s="270" t="s">
        <v>4588</v>
      </c>
      <c r="E118" s="271" t="s">
        <v>4429</v>
      </c>
      <c r="F118" s="227"/>
    </row>
    <row r="119" spans="1:6" ht="23.25" customHeight="1" x14ac:dyDescent="0.35">
      <c r="A119" s="42">
        <v>36</v>
      </c>
      <c r="B119" s="268">
        <v>33649</v>
      </c>
      <c r="C119" s="269" t="s">
        <v>355</v>
      </c>
      <c r="D119" s="270" t="s">
        <v>803</v>
      </c>
      <c r="E119" s="271" t="s">
        <v>4589</v>
      </c>
      <c r="F119" s="227"/>
    </row>
    <row r="120" spans="1:6" ht="23.25" customHeight="1" x14ac:dyDescent="0.35">
      <c r="A120" s="42">
        <v>37</v>
      </c>
      <c r="B120" s="268">
        <v>33651</v>
      </c>
      <c r="C120" s="269" t="s">
        <v>356</v>
      </c>
      <c r="D120" s="270" t="s">
        <v>4590</v>
      </c>
      <c r="E120" s="271" t="s">
        <v>4591</v>
      </c>
      <c r="F120" s="227"/>
    </row>
    <row r="121" spans="1:6" ht="23.25" customHeight="1" x14ac:dyDescent="0.35">
      <c r="A121" s="42">
        <v>38</v>
      </c>
      <c r="B121" s="268">
        <v>33652</v>
      </c>
      <c r="C121" s="269" t="s">
        <v>356</v>
      </c>
      <c r="D121" s="270" t="s">
        <v>4592</v>
      </c>
      <c r="E121" s="271" t="s">
        <v>4593</v>
      </c>
      <c r="F121" s="227"/>
    </row>
    <row r="122" spans="1:6" ht="23.25" customHeight="1" x14ac:dyDescent="0.35">
      <c r="A122" s="42">
        <v>39</v>
      </c>
      <c r="B122" s="268">
        <v>33653</v>
      </c>
      <c r="C122" s="269" t="s">
        <v>355</v>
      </c>
      <c r="D122" s="270" t="s">
        <v>248</v>
      </c>
      <c r="E122" s="271" t="s">
        <v>4594</v>
      </c>
      <c r="F122" s="243"/>
    </row>
    <row r="123" spans="1:6" ht="23.25" customHeight="1" x14ac:dyDescent="0.35">
      <c r="A123" s="42">
        <v>40</v>
      </c>
      <c r="B123" s="268">
        <v>33663</v>
      </c>
      <c r="C123" s="269" t="s">
        <v>355</v>
      </c>
      <c r="D123" s="270" t="s">
        <v>146</v>
      </c>
      <c r="E123" s="271" t="s">
        <v>4595</v>
      </c>
      <c r="F123" s="227"/>
    </row>
    <row r="124" spans="1:6" ht="23.25" customHeight="1" x14ac:dyDescent="0.35">
      <c r="A124" s="45"/>
      <c r="B124" s="276"/>
      <c r="C124" s="277"/>
      <c r="D124" s="277"/>
      <c r="E124" s="277"/>
      <c r="F124" s="70"/>
    </row>
    <row r="125" spans="1:6" ht="24" customHeight="1" x14ac:dyDescent="0.35">
      <c r="A125" s="45"/>
      <c r="B125" s="276"/>
      <c r="C125" s="277"/>
      <c r="D125" s="277"/>
      <c r="E125" s="277"/>
      <c r="F125" s="70"/>
    </row>
    <row r="126" spans="1:6" ht="23.25" customHeight="1" x14ac:dyDescent="0.35">
      <c r="A126" s="45"/>
      <c r="B126" s="276"/>
      <c r="C126" s="277"/>
      <c r="D126" s="277"/>
      <c r="E126" s="277"/>
      <c r="F126" s="70"/>
    </row>
    <row r="127" spans="1:6" ht="23.25" customHeight="1" x14ac:dyDescent="0.35">
      <c r="A127" s="45"/>
      <c r="B127" s="276"/>
      <c r="C127" s="277"/>
      <c r="D127" s="277"/>
      <c r="E127" s="277"/>
      <c r="F127" s="70"/>
    </row>
    <row r="128" spans="1:6" ht="21" x14ac:dyDescent="0.35">
      <c r="A128" s="45"/>
      <c r="B128" s="53"/>
      <c r="C128" s="125"/>
      <c r="D128" s="54"/>
      <c r="E128" s="126"/>
      <c r="F128" s="70"/>
    </row>
    <row r="129" spans="1:6" ht="21" x14ac:dyDescent="0.35">
      <c r="A129" s="45"/>
      <c r="B129" s="47"/>
      <c r="C129" s="23"/>
      <c r="D129" s="23"/>
      <c r="E129" s="23"/>
      <c r="F129" s="70"/>
    </row>
    <row r="130" spans="1:6" ht="21" x14ac:dyDescent="0.35">
      <c r="A130" s="45"/>
      <c r="B130" s="47"/>
      <c r="C130" s="23"/>
      <c r="D130" s="23"/>
      <c r="E130" s="23"/>
      <c r="F130" s="70"/>
    </row>
    <row r="131" spans="1:6" ht="21" x14ac:dyDescent="0.35">
      <c r="A131" s="45"/>
      <c r="B131" s="47"/>
      <c r="C131" s="23"/>
      <c r="D131" s="23"/>
      <c r="E131" s="23"/>
      <c r="F131" s="70"/>
    </row>
    <row r="132" spans="1:6" ht="21" x14ac:dyDescent="0.35">
      <c r="A132" s="45"/>
      <c r="B132" s="47"/>
      <c r="C132" s="23"/>
      <c r="D132" s="23"/>
      <c r="E132" s="23"/>
      <c r="F132" s="70"/>
    </row>
    <row r="133" spans="1:6" ht="21" x14ac:dyDescent="0.35">
      <c r="A133" s="45"/>
      <c r="B133" s="47"/>
      <c r="C133" s="23"/>
      <c r="D133" s="23"/>
      <c r="E133" s="23"/>
      <c r="F133" s="70"/>
    </row>
    <row r="134" spans="1:6" x14ac:dyDescent="0.3">
      <c r="D134" s="75"/>
    </row>
    <row r="135" spans="1:6" x14ac:dyDescent="0.3">
      <c r="D135" s="75"/>
    </row>
    <row r="136" spans="1:6" x14ac:dyDescent="0.3">
      <c r="D136" s="75"/>
      <c r="F136" s="55" t="s">
        <v>315</v>
      </c>
    </row>
    <row r="137" spans="1:6" x14ac:dyDescent="0.3">
      <c r="D137" s="75"/>
    </row>
    <row r="138" spans="1:6" x14ac:dyDescent="0.3">
      <c r="D138" s="75"/>
    </row>
    <row r="139" spans="1:6" x14ac:dyDescent="0.3">
      <c r="D139" s="75"/>
    </row>
    <row r="140" spans="1:6" x14ac:dyDescent="0.3">
      <c r="D140" s="75"/>
    </row>
    <row r="141" spans="1:6" ht="22.5" customHeight="1" x14ac:dyDescent="0.3"/>
    <row r="142" spans="1:6" ht="22.5" customHeight="1" x14ac:dyDescent="0.3"/>
    <row r="143" spans="1:6" ht="22.5" customHeight="1" x14ac:dyDescent="0.3"/>
    <row r="144" spans="1:6" ht="22.5" customHeight="1" x14ac:dyDescent="0.3"/>
    <row r="145" spans="1:6" ht="22.5" customHeight="1" x14ac:dyDescent="0.3"/>
    <row r="147" spans="1:6" s="60" customFormat="1" ht="31.5" customHeight="1" x14ac:dyDescent="0.4">
      <c r="A147" s="17" t="s">
        <v>3580</v>
      </c>
      <c r="B147" s="199"/>
      <c r="C147" s="199"/>
    </row>
    <row r="148" spans="1:6" s="60" customFormat="1" ht="26.25" x14ac:dyDescent="0.4">
      <c r="A148" s="32" t="s">
        <v>3642</v>
      </c>
    </row>
    <row r="149" spans="1:6" s="60" customFormat="1" ht="26.25" customHeight="1" x14ac:dyDescent="0.35">
      <c r="A149" s="58" t="s">
        <v>3643</v>
      </c>
    </row>
    <row r="150" spans="1:6" ht="21" x14ac:dyDescent="0.35">
      <c r="A150" s="19" t="s">
        <v>317</v>
      </c>
      <c r="B150" s="238" t="s">
        <v>318</v>
      </c>
      <c r="C150" s="61"/>
      <c r="D150" s="20" t="s">
        <v>319</v>
      </c>
      <c r="E150" s="62"/>
      <c r="F150" s="239"/>
    </row>
    <row r="151" spans="1:6" ht="23.25" customHeight="1" x14ac:dyDescent="0.35">
      <c r="A151" s="42">
        <v>1</v>
      </c>
      <c r="B151" s="264">
        <v>31266</v>
      </c>
      <c r="C151" s="265" t="s">
        <v>355</v>
      </c>
      <c r="D151" s="266" t="s">
        <v>81</v>
      </c>
      <c r="E151" s="267" t="s">
        <v>65</v>
      </c>
      <c r="F151" s="225"/>
    </row>
    <row r="152" spans="1:6" ht="23.25" customHeight="1" x14ac:dyDescent="0.35">
      <c r="A152" s="42">
        <v>2</v>
      </c>
      <c r="B152" s="264">
        <v>31270</v>
      </c>
      <c r="C152" s="265" t="s">
        <v>356</v>
      </c>
      <c r="D152" s="266" t="s">
        <v>4566</v>
      </c>
      <c r="E152" s="267" t="s">
        <v>431</v>
      </c>
      <c r="F152" s="225"/>
    </row>
    <row r="153" spans="1:6" ht="23.25" customHeight="1" x14ac:dyDescent="0.35">
      <c r="A153" s="44">
        <v>3</v>
      </c>
      <c r="B153" s="264">
        <v>31274</v>
      </c>
      <c r="C153" s="265" t="s">
        <v>355</v>
      </c>
      <c r="D153" s="266" t="s">
        <v>4596</v>
      </c>
      <c r="E153" s="267" t="s">
        <v>4101</v>
      </c>
      <c r="F153" s="225"/>
    </row>
    <row r="154" spans="1:6" ht="23.25" customHeight="1" x14ac:dyDescent="0.35">
      <c r="A154" s="42">
        <v>4</v>
      </c>
      <c r="B154" s="264">
        <v>31276</v>
      </c>
      <c r="C154" s="265" t="s">
        <v>355</v>
      </c>
      <c r="D154" s="266" t="s">
        <v>4597</v>
      </c>
      <c r="E154" s="267" t="s">
        <v>4598</v>
      </c>
      <c r="F154" s="225"/>
    </row>
    <row r="155" spans="1:6" ht="23.25" customHeight="1" x14ac:dyDescent="0.35">
      <c r="A155" s="42">
        <v>5</v>
      </c>
      <c r="B155" s="268">
        <v>31279</v>
      </c>
      <c r="C155" s="269" t="s">
        <v>355</v>
      </c>
      <c r="D155" s="270" t="s">
        <v>4599</v>
      </c>
      <c r="E155" s="271" t="s">
        <v>4600</v>
      </c>
      <c r="F155" s="225"/>
    </row>
    <row r="156" spans="1:6" s="70" customFormat="1" ht="23.25" customHeight="1" x14ac:dyDescent="0.35">
      <c r="A156" s="42">
        <v>6</v>
      </c>
      <c r="B156" s="264">
        <v>31284</v>
      </c>
      <c r="C156" s="265" t="s">
        <v>355</v>
      </c>
      <c r="D156" s="266" t="s">
        <v>4601</v>
      </c>
      <c r="E156" s="267" t="s">
        <v>4602</v>
      </c>
      <c r="F156" s="225"/>
    </row>
    <row r="157" spans="1:6" s="70" customFormat="1" ht="23.25" customHeight="1" x14ac:dyDescent="0.35">
      <c r="A157" s="44">
        <v>7</v>
      </c>
      <c r="B157" s="264">
        <v>31309</v>
      </c>
      <c r="C157" s="265" t="s">
        <v>356</v>
      </c>
      <c r="D157" s="266" t="s">
        <v>4603</v>
      </c>
      <c r="E157" s="267" t="s">
        <v>4604</v>
      </c>
      <c r="F157" s="225"/>
    </row>
    <row r="158" spans="1:6" s="70" customFormat="1" ht="23.25" customHeight="1" x14ac:dyDescent="0.35">
      <c r="A158" s="42">
        <v>8</v>
      </c>
      <c r="B158" s="264">
        <v>31321</v>
      </c>
      <c r="C158" s="265" t="s">
        <v>355</v>
      </c>
      <c r="D158" s="266" t="s">
        <v>4605</v>
      </c>
      <c r="E158" s="267" t="s">
        <v>4606</v>
      </c>
      <c r="F158" s="225"/>
    </row>
    <row r="159" spans="1:6" s="70" customFormat="1" ht="23.25" customHeight="1" x14ac:dyDescent="0.35">
      <c r="A159" s="42">
        <v>9</v>
      </c>
      <c r="B159" s="264">
        <v>31369</v>
      </c>
      <c r="C159" s="265" t="s">
        <v>356</v>
      </c>
      <c r="D159" s="266" t="s">
        <v>4607</v>
      </c>
      <c r="E159" s="267" t="s">
        <v>4608</v>
      </c>
      <c r="F159" s="225"/>
    </row>
    <row r="160" spans="1:6" s="70" customFormat="1" ht="23.25" customHeight="1" x14ac:dyDescent="0.35">
      <c r="A160" s="42">
        <v>10</v>
      </c>
      <c r="B160" s="264">
        <v>31380</v>
      </c>
      <c r="C160" s="265" t="s">
        <v>355</v>
      </c>
      <c r="D160" s="266" t="s">
        <v>4609</v>
      </c>
      <c r="E160" s="267" t="s">
        <v>4610</v>
      </c>
      <c r="F160" s="225"/>
    </row>
    <row r="161" spans="1:6" s="70" customFormat="1" ht="23.25" customHeight="1" x14ac:dyDescent="0.35">
      <c r="A161" s="44">
        <v>11</v>
      </c>
      <c r="B161" s="264">
        <v>31439</v>
      </c>
      <c r="C161" s="265" t="s">
        <v>356</v>
      </c>
      <c r="D161" s="266" t="s">
        <v>4611</v>
      </c>
      <c r="E161" s="267" t="s">
        <v>4612</v>
      </c>
      <c r="F161" s="225"/>
    </row>
    <row r="162" spans="1:6" ht="23.25" customHeight="1" x14ac:dyDescent="0.35">
      <c r="A162" s="42">
        <v>12</v>
      </c>
      <c r="B162" s="264">
        <v>31475</v>
      </c>
      <c r="C162" s="265" t="s">
        <v>356</v>
      </c>
      <c r="D162" s="266" t="s">
        <v>4613</v>
      </c>
      <c r="E162" s="267" t="s">
        <v>3755</v>
      </c>
      <c r="F162" s="225"/>
    </row>
    <row r="163" spans="1:6" ht="23.25" customHeight="1" x14ac:dyDescent="0.35">
      <c r="A163" s="42">
        <v>13</v>
      </c>
      <c r="B163" s="264">
        <v>31483</v>
      </c>
      <c r="C163" s="265" t="s">
        <v>355</v>
      </c>
      <c r="D163" s="266" t="s">
        <v>4614</v>
      </c>
      <c r="E163" s="267" t="s">
        <v>458</v>
      </c>
      <c r="F163" s="225"/>
    </row>
    <row r="164" spans="1:6" ht="23.25" customHeight="1" x14ac:dyDescent="0.35">
      <c r="A164" s="42">
        <v>14</v>
      </c>
      <c r="B164" s="264">
        <v>31490</v>
      </c>
      <c r="C164" s="265" t="s">
        <v>355</v>
      </c>
      <c r="D164" s="266" t="s">
        <v>4615</v>
      </c>
      <c r="E164" s="267" t="s">
        <v>4616</v>
      </c>
      <c r="F164" s="225"/>
    </row>
    <row r="165" spans="1:6" ht="23.25" customHeight="1" x14ac:dyDescent="0.35">
      <c r="A165" s="44">
        <v>15</v>
      </c>
      <c r="B165" s="264">
        <v>31525</v>
      </c>
      <c r="C165" s="265" t="s">
        <v>355</v>
      </c>
      <c r="D165" s="266" t="s">
        <v>66</v>
      </c>
      <c r="E165" s="267" t="s">
        <v>4617</v>
      </c>
      <c r="F165" s="225"/>
    </row>
    <row r="166" spans="1:6" ht="23.25" customHeight="1" x14ac:dyDescent="0.35">
      <c r="A166" s="42">
        <v>16</v>
      </c>
      <c r="B166" s="264">
        <v>31547</v>
      </c>
      <c r="C166" s="265" t="s">
        <v>355</v>
      </c>
      <c r="D166" s="266" t="s">
        <v>375</v>
      </c>
      <c r="E166" s="267" t="s">
        <v>262</v>
      </c>
      <c r="F166" s="225"/>
    </row>
    <row r="167" spans="1:6" ht="23.25" customHeight="1" x14ac:dyDescent="0.35">
      <c r="A167" s="42">
        <v>17</v>
      </c>
      <c r="B167" s="264">
        <v>31577</v>
      </c>
      <c r="C167" s="265" t="s">
        <v>355</v>
      </c>
      <c r="D167" s="266" t="s">
        <v>470</v>
      </c>
      <c r="E167" s="267" t="s">
        <v>3742</v>
      </c>
      <c r="F167" s="225"/>
    </row>
    <row r="168" spans="1:6" ht="23.25" customHeight="1" x14ac:dyDescent="0.35">
      <c r="A168" s="42">
        <v>18</v>
      </c>
      <c r="B168" s="264">
        <v>31578</v>
      </c>
      <c r="C168" s="265" t="s">
        <v>355</v>
      </c>
      <c r="D168" s="266" t="s">
        <v>141</v>
      </c>
      <c r="E168" s="267" t="s">
        <v>4618</v>
      </c>
      <c r="F168" s="225"/>
    </row>
    <row r="169" spans="1:6" ht="23.25" customHeight="1" x14ac:dyDescent="0.35">
      <c r="A169" s="44">
        <v>19</v>
      </c>
      <c r="B169" s="264">
        <v>31622</v>
      </c>
      <c r="C169" s="265" t="s">
        <v>355</v>
      </c>
      <c r="D169" s="266" t="s">
        <v>4619</v>
      </c>
      <c r="E169" s="267" t="s">
        <v>480</v>
      </c>
      <c r="F169" s="225"/>
    </row>
    <row r="170" spans="1:6" ht="23.25" customHeight="1" x14ac:dyDescent="0.35">
      <c r="A170" s="42">
        <v>20</v>
      </c>
      <c r="B170" s="264">
        <v>31638</v>
      </c>
      <c r="C170" s="265" t="s">
        <v>355</v>
      </c>
      <c r="D170" s="266" t="s">
        <v>4620</v>
      </c>
      <c r="E170" s="267" t="s">
        <v>4621</v>
      </c>
      <c r="F170" s="225"/>
    </row>
    <row r="171" spans="1:6" ht="23.25" customHeight="1" x14ac:dyDescent="0.35">
      <c r="A171" s="42">
        <v>21</v>
      </c>
      <c r="B171" s="264">
        <v>31642</v>
      </c>
      <c r="C171" s="265" t="s">
        <v>355</v>
      </c>
      <c r="D171" s="266" t="s">
        <v>32</v>
      </c>
      <c r="E171" s="267" t="s">
        <v>258</v>
      </c>
      <c r="F171" s="225"/>
    </row>
    <row r="172" spans="1:6" ht="23.25" customHeight="1" x14ac:dyDescent="0.35">
      <c r="A172" s="42">
        <v>22</v>
      </c>
      <c r="B172" s="264">
        <v>31664</v>
      </c>
      <c r="C172" s="265" t="s">
        <v>355</v>
      </c>
      <c r="D172" s="266" t="s">
        <v>4622</v>
      </c>
      <c r="E172" s="267" t="s">
        <v>4623</v>
      </c>
      <c r="F172" s="225"/>
    </row>
    <row r="173" spans="1:6" ht="23.25" customHeight="1" x14ac:dyDescent="0.35">
      <c r="A173" s="44">
        <v>23</v>
      </c>
      <c r="B173" s="264">
        <v>31668</v>
      </c>
      <c r="C173" s="265" t="s">
        <v>356</v>
      </c>
      <c r="D173" s="266" t="s">
        <v>4624</v>
      </c>
      <c r="E173" s="267" t="s">
        <v>4625</v>
      </c>
      <c r="F173" s="225"/>
    </row>
    <row r="174" spans="1:6" ht="23.25" customHeight="1" x14ac:dyDescent="0.35">
      <c r="A174" s="42">
        <v>24</v>
      </c>
      <c r="B174" s="264">
        <v>31673</v>
      </c>
      <c r="C174" s="265" t="s">
        <v>355</v>
      </c>
      <c r="D174" s="266" t="s">
        <v>399</v>
      </c>
      <c r="E174" s="267" t="s">
        <v>178</v>
      </c>
      <c r="F174" s="225"/>
    </row>
    <row r="175" spans="1:6" ht="23.25" customHeight="1" x14ac:dyDescent="0.35">
      <c r="A175" s="42">
        <v>25</v>
      </c>
      <c r="B175" s="264">
        <v>31719</v>
      </c>
      <c r="C175" s="265" t="s">
        <v>355</v>
      </c>
      <c r="D175" s="266" t="s">
        <v>4626</v>
      </c>
      <c r="E175" s="267" t="s">
        <v>4627</v>
      </c>
      <c r="F175" s="225"/>
    </row>
    <row r="176" spans="1:6" ht="23.25" customHeight="1" x14ac:dyDescent="0.35">
      <c r="A176" s="42">
        <v>26</v>
      </c>
      <c r="B176" s="264">
        <v>31720</v>
      </c>
      <c r="C176" s="265" t="s">
        <v>355</v>
      </c>
      <c r="D176" s="266" t="s">
        <v>4628</v>
      </c>
      <c r="E176" s="267" t="s">
        <v>4629</v>
      </c>
      <c r="F176" s="225"/>
    </row>
    <row r="177" spans="1:6" ht="23.25" customHeight="1" x14ac:dyDescent="0.35">
      <c r="A177" s="44">
        <v>27</v>
      </c>
      <c r="B177" s="264">
        <v>31725</v>
      </c>
      <c r="C177" s="265" t="s">
        <v>356</v>
      </c>
      <c r="D177" s="266" t="s">
        <v>4630</v>
      </c>
      <c r="E177" s="267" t="s">
        <v>4631</v>
      </c>
      <c r="F177" s="225"/>
    </row>
    <row r="178" spans="1:6" ht="23.25" customHeight="1" x14ac:dyDescent="0.35">
      <c r="A178" s="42">
        <v>28</v>
      </c>
      <c r="B178" s="166">
        <v>31762</v>
      </c>
      <c r="C178" s="273" t="s">
        <v>356</v>
      </c>
      <c r="D178" s="274" t="s">
        <v>253</v>
      </c>
      <c r="E178" s="275" t="s">
        <v>4632</v>
      </c>
      <c r="F178" s="225"/>
    </row>
    <row r="179" spans="1:6" ht="23.25" customHeight="1" x14ac:dyDescent="0.35">
      <c r="A179" s="42">
        <v>29</v>
      </c>
      <c r="B179" s="166">
        <v>31774</v>
      </c>
      <c r="C179" s="273" t="s">
        <v>356</v>
      </c>
      <c r="D179" s="274" t="s">
        <v>4956</v>
      </c>
      <c r="E179" s="275"/>
      <c r="F179" s="225"/>
    </row>
    <row r="180" spans="1:6" ht="23.25" customHeight="1" x14ac:dyDescent="0.35">
      <c r="A180" s="42">
        <v>30</v>
      </c>
      <c r="B180" s="278">
        <v>32496</v>
      </c>
      <c r="C180" s="265" t="s">
        <v>356</v>
      </c>
      <c r="D180" s="266" t="s">
        <v>73</v>
      </c>
      <c r="E180" s="267" t="s">
        <v>4633</v>
      </c>
      <c r="F180" s="225"/>
    </row>
    <row r="181" spans="1:6" ht="23.25" customHeight="1" x14ac:dyDescent="0.35">
      <c r="A181" s="22"/>
      <c r="B181" s="244"/>
      <c r="C181" s="245"/>
      <c r="D181" s="245"/>
      <c r="E181" s="158"/>
      <c r="F181" s="70"/>
    </row>
    <row r="182" spans="1:6" s="60" customFormat="1" ht="26.25" x14ac:dyDescent="0.4">
      <c r="A182" s="32" t="s">
        <v>3642</v>
      </c>
    </row>
    <row r="183" spans="1:6" s="60" customFormat="1" ht="26.25" customHeight="1" x14ac:dyDescent="0.35">
      <c r="A183" s="58" t="s">
        <v>3643</v>
      </c>
    </row>
    <row r="184" spans="1:6" ht="21" x14ac:dyDescent="0.35">
      <c r="A184" s="19" t="s">
        <v>317</v>
      </c>
      <c r="B184" s="238" t="s">
        <v>318</v>
      </c>
      <c r="C184" s="61"/>
      <c r="D184" s="20" t="s">
        <v>319</v>
      </c>
      <c r="E184" s="62"/>
      <c r="F184" s="239"/>
    </row>
    <row r="185" spans="1:6" ht="23.25" customHeight="1" x14ac:dyDescent="0.35">
      <c r="A185" s="44">
        <v>31</v>
      </c>
      <c r="B185" s="278">
        <v>32507</v>
      </c>
      <c r="C185" s="265" t="s">
        <v>355</v>
      </c>
      <c r="D185" s="266" t="s">
        <v>1687</v>
      </c>
      <c r="E185" s="267" t="s">
        <v>4634</v>
      </c>
      <c r="F185" s="225"/>
    </row>
    <row r="186" spans="1:6" ht="23.25" customHeight="1" x14ac:dyDescent="0.35">
      <c r="A186" s="42">
        <v>32</v>
      </c>
      <c r="B186" s="268">
        <v>33644</v>
      </c>
      <c r="C186" s="269" t="s">
        <v>355</v>
      </c>
      <c r="D186" s="270" t="s">
        <v>4635</v>
      </c>
      <c r="E186" s="271" t="s">
        <v>4636</v>
      </c>
      <c r="F186" s="225"/>
    </row>
    <row r="187" spans="1:6" ht="23.25" customHeight="1" x14ac:dyDescent="0.35">
      <c r="A187" s="42">
        <v>33</v>
      </c>
      <c r="B187" s="268">
        <v>33645</v>
      </c>
      <c r="C187" s="269" t="s">
        <v>355</v>
      </c>
      <c r="D187" s="270" t="s">
        <v>4637</v>
      </c>
      <c r="E187" s="271" t="s">
        <v>4270</v>
      </c>
      <c r="F187" s="225"/>
    </row>
    <row r="188" spans="1:6" ht="23.25" customHeight="1" x14ac:dyDescent="0.35">
      <c r="A188" s="44">
        <v>34</v>
      </c>
      <c r="B188" s="268">
        <v>33648</v>
      </c>
      <c r="C188" s="269" t="s">
        <v>356</v>
      </c>
      <c r="D188" s="270" t="s">
        <v>4498</v>
      </c>
      <c r="E188" s="271" t="s">
        <v>4638</v>
      </c>
      <c r="F188" s="225"/>
    </row>
    <row r="189" spans="1:6" ht="23.25" customHeight="1" x14ac:dyDescent="0.35">
      <c r="A189" s="42">
        <v>35</v>
      </c>
      <c r="B189" s="268">
        <v>33654</v>
      </c>
      <c r="C189" s="269" t="s">
        <v>355</v>
      </c>
      <c r="D189" s="270" t="s">
        <v>449</v>
      </c>
      <c r="E189" s="271" t="s">
        <v>4639</v>
      </c>
      <c r="F189" s="52"/>
    </row>
    <row r="190" spans="1:6" s="70" customFormat="1" ht="23.25" customHeight="1" x14ac:dyDescent="0.35">
      <c r="A190" s="42">
        <v>36</v>
      </c>
      <c r="B190" s="268">
        <v>33659</v>
      </c>
      <c r="C190" s="269" t="s">
        <v>356</v>
      </c>
      <c r="D190" s="270" t="s">
        <v>4644</v>
      </c>
      <c r="E190" s="271" t="s">
        <v>4645</v>
      </c>
      <c r="F190" s="225"/>
    </row>
    <row r="191" spans="1:6" s="70" customFormat="1" ht="23.25" customHeight="1" x14ac:dyDescent="0.35">
      <c r="A191" s="44">
        <v>37</v>
      </c>
      <c r="B191" s="268">
        <v>33662</v>
      </c>
      <c r="C191" s="269" t="s">
        <v>355</v>
      </c>
      <c r="D191" s="270" t="s">
        <v>4646</v>
      </c>
      <c r="E191" s="271" t="s">
        <v>4647</v>
      </c>
      <c r="F191" s="225"/>
    </row>
    <row r="192" spans="1:6" s="70" customFormat="1" ht="23.25" customHeight="1" x14ac:dyDescent="0.35">
      <c r="A192" s="42">
        <v>38</v>
      </c>
      <c r="B192" s="268">
        <v>33665</v>
      </c>
      <c r="C192" s="269" t="s">
        <v>356</v>
      </c>
      <c r="D192" s="270" t="s">
        <v>338</v>
      </c>
      <c r="E192" s="271" t="s">
        <v>2593</v>
      </c>
      <c r="F192" s="225"/>
    </row>
    <row r="193" spans="1:6" s="70" customFormat="1" ht="23.25" customHeight="1" x14ac:dyDescent="0.35">
      <c r="A193" s="42">
        <v>39</v>
      </c>
      <c r="B193" s="268">
        <v>33666</v>
      </c>
      <c r="C193" s="269" t="s">
        <v>356</v>
      </c>
      <c r="D193" s="270" t="s">
        <v>4648</v>
      </c>
      <c r="E193" s="271" t="s">
        <v>4649</v>
      </c>
      <c r="F193" s="225"/>
    </row>
    <row r="194" spans="1:6" s="70" customFormat="1" ht="23.25" customHeight="1" x14ac:dyDescent="0.35">
      <c r="A194" s="45"/>
      <c r="B194" s="276"/>
      <c r="C194" s="277"/>
      <c r="D194" s="277"/>
      <c r="E194" s="277"/>
    </row>
    <row r="195" spans="1:6" s="70" customFormat="1" ht="23.25" customHeight="1" x14ac:dyDescent="0.35">
      <c r="A195" s="45"/>
      <c r="B195" s="276"/>
      <c r="C195" s="277"/>
      <c r="D195" s="277"/>
      <c r="E195" s="277"/>
    </row>
    <row r="196" spans="1:6" ht="23.25" customHeight="1" x14ac:dyDescent="0.35">
      <c r="A196" s="45"/>
      <c r="B196" s="276"/>
      <c r="C196" s="277"/>
      <c r="D196" s="277"/>
      <c r="E196" s="277"/>
      <c r="F196" s="70"/>
    </row>
    <row r="197" spans="1:6" ht="21" x14ac:dyDescent="0.35">
      <c r="A197" s="45"/>
      <c r="B197" s="47"/>
      <c r="C197" s="23"/>
      <c r="D197" s="23"/>
      <c r="E197" s="23"/>
      <c r="F197" s="70"/>
    </row>
    <row r="198" spans="1:6" ht="21" x14ac:dyDescent="0.35">
      <c r="A198" s="45"/>
      <c r="B198" s="47"/>
      <c r="C198" s="23"/>
      <c r="D198" s="23"/>
      <c r="E198" s="23"/>
      <c r="F198" s="70"/>
    </row>
    <row r="199" spans="1:6" ht="21" x14ac:dyDescent="0.35">
      <c r="A199" s="45"/>
      <c r="B199" s="47"/>
      <c r="C199" s="23"/>
      <c r="D199" s="23"/>
      <c r="E199" s="23"/>
      <c r="F199" s="70"/>
    </row>
    <row r="200" spans="1:6" ht="21" x14ac:dyDescent="0.35">
      <c r="A200" s="45"/>
      <c r="B200" s="47"/>
      <c r="C200" s="23"/>
      <c r="D200" s="23"/>
      <c r="E200" s="23"/>
      <c r="F200" s="70"/>
    </row>
    <row r="201" spans="1:6" ht="21" x14ac:dyDescent="0.35">
      <c r="A201" s="45"/>
      <c r="B201" s="47"/>
      <c r="C201" s="23"/>
      <c r="D201" s="23"/>
      <c r="E201" s="23"/>
      <c r="F201" s="70"/>
    </row>
    <row r="202" spans="1:6" x14ac:dyDescent="0.3">
      <c r="D202" s="75"/>
    </row>
    <row r="203" spans="1:6" x14ac:dyDescent="0.3">
      <c r="D203" s="75"/>
    </row>
    <row r="204" spans="1:6" x14ac:dyDescent="0.3">
      <c r="D204" s="75"/>
      <c r="F204" s="55" t="s">
        <v>315</v>
      </c>
    </row>
    <row r="205" spans="1:6" x14ac:dyDescent="0.3">
      <c r="D205" s="75"/>
    </row>
    <row r="206" spans="1:6" x14ac:dyDescent="0.3">
      <c r="D206" s="75"/>
    </row>
    <row r="207" spans="1:6" x14ac:dyDescent="0.3">
      <c r="D207" s="75"/>
    </row>
    <row r="208" spans="1:6" x14ac:dyDescent="0.3">
      <c r="D208" s="75"/>
    </row>
    <row r="209" spans="1:6" x14ac:dyDescent="0.3">
      <c r="D209" s="75"/>
    </row>
    <row r="210" spans="1:6" x14ac:dyDescent="0.3">
      <c r="D210" s="75"/>
    </row>
    <row r="211" spans="1:6" x14ac:dyDescent="0.3">
      <c r="D211" s="75"/>
    </row>
    <row r="212" spans="1:6" x14ac:dyDescent="0.3">
      <c r="D212" s="75"/>
    </row>
    <row r="213" spans="1:6" x14ac:dyDescent="0.3">
      <c r="D213" s="75"/>
    </row>
    <row r="214" spans="1:6" x14ac:dyDescent="0.3">
      <c r="D214" s="75"/>
    </row>
    <row r="215" spans="1:6" x14ac:dyDescent="0.3">
      <c r="D215" s="75"/>
    </row>
    <row r="216" spans="1:6" x14ac:dyDescent="0.3">
      <c r="D216" s="75"/>
    </row>
    <row r="217" spans="1:6" x14ac:dyDescent="0.3">
      <c r="D217" s="75"/>
    </row>
    <row r="218" spans="1:6" x14ac:dyDescent="0.3">
      <c r="D218" s="75"/>
    </row>
    <row r="219" spans="1:6" s="60" customFormat="1" ht="26.25" x14ac:dyDescent="0.4">
      <c r="A219" s="17" t="s">
        <v>3580</v>
      </c>
      <c r="B219" s="199"/>
      <c r="C219" s="199"/>
    </row>
    <row r="220" spans="1:6" s="60" customFormat="1" ht="26.25" x14ac:dyDescent="0.4">
      <c r="A220" s="32" t="s">
        <v>3644</v>
      </c>
    </row>
    <row r="221" spans="1:6" s="60" customFormat="1" ht="23.25" x14ac:dyDescent="0.35">
      <c r="A221" s="58" t="s">
        <v>3645</v>
      </c>
    </row>
    <row r="222" spans="1:6" ht="21" x14ac:dyDescent="0.35">
      <c r="A222" s="19" t="s">
        <v>317</v>
      </c>
      <c r="B222" s="246" t="s">
        <v>318</v>
      </c>
      <c r="C222" s="239"/>
      <c r="D222" s="20" t="s">
        <v>319</v>
      </c>
      <c r="E222" s="62"/>
      <c r="F222" s="239"/>
    </row>
    <row r="223" spans="1:6" ht="23.25" customHeight="1" x14ac:dyDescent="0.35">
      <c r="A223" s="42">
        <v>1</v>
      </c>
      <c r="B223" s="264">
        <v>31278</v>
      </c>
      <c r="C223" s="265" t="s">
        <v>355</v>
      </c>
      <c r="D223" s="266" t="s">
        <v>4650</v>
      </c>
      <c r="E223" s="267" t="s">
        <v>432</v>
      </c>
      <c r="F223" s="247"/>
    </row>
    <row r="224" spans="1:6" ht="23.25" customHeight="1" x14ac:dyDescent="0.35">
      <c r="A224" s="42">
        <v>2</v>
      </c>
      <c r="B224" s="264">
        <v>31307</v>
      </c>
      <c r="C224" s="265" t="s">
        <v>356</v>
      </c>
      <c r="D224" s="266" t="s">
        <v>89</v>
      </c>
      <c r="E224" s="267" t="s">
        <v>4651</v>
      </c>
      <c r="F224" s="247"/>
    </row>
    <row r="225" spans="1:6" ht="23.25" customHeight="1" x14ac:dyDescent="0.35">
      <c r="A225" s="42">
        <v>3</v>
      </c>
      <c r="B225" s="264">
        <v>31310</v>
      </c>
      <c r="C225" s="265" t="s">
        <v>355</v>
      </c>
      <c r="D225" s="266" t="s">
        <v>4652</v>
      </c>
      <c r="E225" s="267" t="s">
        <v>4653</v>
      </c>
      <c r="F225" s="51"/>
    </row>
    <row r="226" spans="1:6" ht="23.25" customHeight="1" x14ac:dyDescent="0.35">
      <c r="A226" s="42">
        <v>4</v>
      </c>
      <c r="B226" s="264">
        <v>31325</v>
      </c>
      <c r="C226" s="265" t="s">
        <v>356</v>
      </c>
      <c r="D226" s="266" t="s">
        <v>373</v>
      </c>
      <c r="E226" s="267" t="s">
        <v>4654</v>
      </c>
      <c r="F226" s="248"/>
    </row>
    <row r="227" spans="1:6" ht="23.25" customHeight="1" x14ac:dyDescent="0.35">
      <c r="A227" s="42">
        <v>5</v>
      </c>
      <c r="B227" s="264">
        <v>31326</v>
      </c>
      <c r="C227" s="265" t="s">
        <v>355</v>
      </c>
      <c r="D227" s="266" t="s">
        <v>4655</v>
      </c>
      <c r="E227" s="267" t="s">
        <v>4656</v>
      </c>
      <c r="F227" s="247"/>
    </row>
    <row r="228" spans="1:6" ht="23.25" customHeight="1" x14ac:dyDescent="0.35">
      <c r="A228" s="42">
        <v>6</v>
      </c>
      <c r="B228" s="264">
        <v>31331</v>
      </c>
      <c r="C228" s="265" t="s">
        <v>356</v>
      </c>
      <c r="D228" s="266" t="s">
        <v>4657</v>
      </c>
      <c r="E228" s="267" t="s">
        <v>435</v>
      </c>
      <c r="F228" s="247"/>
    </row>
    <row r="229" spans="1:6" ht="23.25" customHeight="1" x14ac:dyDescent="0.35">
      <c r="A229" s="42">
        <v>7</v>
      </c>
      <c r="B229" s="264">
        <v>31340</v>
      </c>
      <c r="C229" s="265" t="s">
        <v>355</v>
      </c>
      <c r="D229" s="266" t="s">
        <v>4114</v>
      </c>
      <c r="E229" s="267" t="s">
        <v>267</v>
      </c>
      <c r="F229" s="227"/>
    </row>
    <row r="230" spans="1:6" ht="23.25" customHeight="1" x14ac:dyDescent="0.35">
      <c r="A230" s="42">
        <v>8</v>
      </c>
      <c r="B230" s="268">
        <v>31353</v>
      </c>
      <c r="C230" s="269" t="s">
        <v>356</v>
      </c>
      <c r="D230" s="270" t="s">
        <v>4658</v>
      </c>
      <c r="E230" s="271" t="s">
        <v>4477</v>
      </c>
      <c r="F230" s="248"/>
    </row>
    <row r="231" spans="1:6" ht="23.25" customHeight="1" x14ac:dyDescent="0.35">
      <c r="A231" s="42">
        <v>9</v>
      </c>
      <c r="B231" s="268">
        <v>31359</v>
      </c>
      <c r="C231" s="269" t="s">
        <v>355</v>
      </c>
      <c r="D231" s="270" t="s">
        <v>153</v>
      </c>
      <c r="E231" s="271" t="s">
        <v>4659</v>
      </c>
      <c r="F231" s="247"/>
    </row>
    <row r="232" spans="1:6" ht="23.25" customHeight="1" x14ac:dyDescent="0.35">
      <c r="A232" s="42">
        <v>10</v>
      </c>
      <c r="B232" s="264">
        <v>31361</v>
      </c>
      <c r="C232" s="265" t="s">
        <v>356</v>
      </c>
      <c r="D232" s="266" t="s">
        <v>328</v>
      </c>
      <c r="E232" s="267" t="s">
        <v>4660</v>
      </c>
      <c r="F232" s="247"/>
    </row>
    <row r="233" spans="1:6" ht="23.25" customHeight="1" x14ac:dyDescent="0.35">
      <c r="A233" s="42">
        <v>11</v>
      </c>
      <c r="B233" s="264">
        <v>31371</v>
      </c>
      <c r="C233" s="265" t="s">
        <v>355</v>
      </c>
      <c r="D233" s="266" t="s">
        <v>352</v>
      </c>
      <c r="E233" s="267" t="s">
        <v>411</v>
      </c>
      <c r="F233" s="227"/>
    </row>
    <row r="234" spans="1:6" ht="23.25" customHeight="1" x14ac:dyDescent="0.35">
      <c r="A234" s="42">
        <v>12</v>
      </c>
      <c r="B234" s="264">
        <v>31423</v>
      </c>
      <c r="C234" s="265" t="s">
        <v>356</v>
      </c>
      <c r="D234" s="266" t="s">
        <v>4661</v>
      </c>
      <c r="E234" s="267" t="s">
        <v>4662</v>
      </c>
      <c r="F234" s="248"/>
    </row>
    <row r="235" spans="1:6" ht="23.25" customHeight="1" x14ac:dyDescent="0.35">
      <c r="A235" s="42">
        <v>13</v>
      </c>
      <c r="B235" s="260">
        <v>31443</v>
      </c>
      <c r="C235" s="279" t="s">
        <v>355</v>
      </c>
      <c r="D235" s="261" t="s">
        <v>4663</v>
      </c>
      <c r="E235" s="262" t="s">
        <v>4664</v>
      </c>
      <c r="F235" s="247"/>
    </row>
    <row r="236" spans="1:6" ht="23.25" customHeight="1" x14ac:dyDescent="0.35">
      <c r="A236" s="42">
        <v>14</v>
      </c>
      <c r="B236" s="264">
        <v>31465</v>
      </c>
      <c r="C236" s="265" t="s">
        <v>355</v>
      </c>
      <c r="D236" s="266" t="s">
        <v>4665</v>
      </c>
      <c r="E236" s="267" t="s">
        <v>4666</v>
      </c>
      <c r="F236" s="247"/>
    </row>
    <row r="237" spans="1:6" ht="23.25" customHeight="1" x14ac:dyDescent="0.35">
      <c r="A237" s="42">
        <v>15</v>
      </c>
      <c r="B237" s="264">
        <v>31479</v>
      </c>
      <c r="C237" s="265" t="s">
        <v>356</v>
      </c>
      <c r="D237" s="266" t="s">
        <v>4667</v>
      </c>
      <c r="E237" s="267" t="s">
        <v>456</v>
      </c>
      <c r="F237" s="227"/>
    </row>
    <row r="238" spans="1:6" ht="23.25" customHeight="1" x14ac:dyDescent="0.35">
      <c r="A238" s="42">
        <v>16</v>
      </c>
      <c r="B238" s="264">
        <v>31484</v>
      </c>
      <c r="C238" s="265" t="s">
        <v>356</v>
      </c>
      <c r="D238" s="266" t="s">
        <v>4668</v>
      </c>
      <c r="E238" s="267" t="s">
        <v>378</v>
      </c>
      <c r="F238" s="248"/>
    </row>
    <row r="239" spans="1:6" ht="23.25" customHeight="1" x14ac:dyDescent="0.35">
      <c r="A239" s="42">
        <v>17</v>
      </c>
      <c r="B239" s="264">
        <v>31498</v>
      </c>
      <c r="C239" s="265" t="s">
        <v>356</v>
      </c>
      <c r="D239" s="266" t="s">
        <v>291</v>
      </c>
      <c r="E239" s="267" t="s">
        <v>4669</v>
      </c>
      <c r="F239" s="247"/>
    </row>
    <row r="240" spans="1:6" ht="23.25" customHeight="1" x14ac:dyDescent="0.35">
      <c r="A240" s="42">
        <v>18</v>
      </c>
      <c r="B240" s="264">
        <v>31567</v>
      </c>
      <c r="C240" s="265" t="s">
        <v>356</v>
      </c>
      <c r="D240" s="266" t="s">
        <v>4670</v>
      </c>
      <c r="E240" s="267" t="s">
        <v>4671</v>
      </c>
      <c r="F240" s="247"/>
    </row>
    <row r="241" spans="1:6" ht="23.25" customHeight="1" x14ac:dyDescent="0.35">
      <c r="A241" s="42">
        <v>19</v>
      </c>
      <c r="B241" s="264">
        <v>31570</v>
      </c>
      <c r="C241" s="265" t="s">
        <v>355</v>
      </c>
      <c r="D241" s="266" t="s">
        <v>82</v>
      </c>
      <c r="E241" s="267" t="s">
        <v>4672</v>
      </c>
      <c r="F241" s="227"/>
    </row>
    <row r="242" spans="1:6" ht="23.25" customHeight="1" x14ac:dyDescent="0.35">
      <c r="A242" s="42">
        <v>20</v>
      </c>
      <c r="B242" s="264">
        <v>31572</v>
      </c>
      <c r="C242" s="265" t="s">
        <v>356</v>
      </c>
      <c r="D242" s="266" t="s">
        <v>291</v>
      </c>
      <c r="E242" s="267" t="s">
        <v>470</v>
      </c>
      <c r="F242" s="248"/>
    </row>
    <row r="243" spans="1:6" ht="23.25" customHeight="1" x14ac:dyDescent="0.35">
      <c r="A243" s="42">
        <v>21</v>
      </c>
      <c r="B243" s="268">
        <v>31615</v>
      </c>
      <c r="C243" s="269" t="s">
        <v>355</v>
      </c>
      <c r="D243" s="270" t="s">
        <v>4673</v>
      </c>
      <c r="E243" s="271" t="s">
        <v>4674</v>
      </c>
      <c r="F243" s="247"/>
    </row>
    <row r="244" spans="1:6" ht="23.25" customHeight="1" x14ac:dyDescent="0.35">
      <c r="A244" s="42">
        <v>22</v>
      </c>
      <c r="B244" s="264">
        <v>31629</v>
      </c>
      <c r="C244" s="265" t="s">
        <v>355</v>
      </c>
      <c r="D244" s="266" t="s">
        <v>2</v>
      </c>
      <c r="E244" s="267" t="s">
        <v>4676</v>
      </c>
      <c r="F244" s="227"/>
    </row>
    <row r="245" spans="1:6" ht="23.25" customHeight="1" x14ac:dyDescent="0.35">
      <c r="A245" s="42">
        <v>23</v>
      </c>
      <c r="B245" s="264">
        <v>31636</v>
      </c>
      <c r="C245" s="265" t="s">
        <v>355</v>
      </c>
      <c r="D245" s="266" t="s">
        <v>4677</v>
      </c>
      <c r="E245" s="267" t="s">
        <v>4678</v>
      </c>
      <c r="F245" s="248"/>
    </row>
    <row r="246" spans="1:6" ht="23.25" customHeight="1" x14ac:dyDescent="0.35">
      <c r="A246" s="42">
        <v>24</v>
      </c>
      <c r="B246" s="268">
        <v>31680</v>
      </c>
      <c r="C246" s="269" t="s">
        <v>356</v>
      </c>
      <c r="D246" s="270" t="s">
        <v>4679</v>
      </c>
      <c r="E246" s="271" t="s">
        <v>4680</v>
      </c>
      <c r="F246" s="248"/>
    </row>
    <row r="247" spans="1:6" ht="23.25" customHeight="1" x14ac:dyDescent="0.35">
      <c r="A247" s="42">
        <v>25</v>
      </c>
      <c r="B247" s="264">
        <v>31692</v>
      </c>
      <c r="C247" s="265" t="s">
        <v>355</v>
      </c>
      <c r="D247" s="266" t="s">
        <v>492</v>
      </c>
      <c r="E247" s="267" t="s">
        <v>4681</v>
      </c>
      <c r="F247" s="247"/>
    </row>
    <row r="248" spans="1:6" ht="23.25" customHeight="1" x14ac:dyDescent="0.35">
      <c r="A248" s="42">
        <v>26</v>
      </c>
      <c r="B248" s="268">
        <v>31695</v>
      </c>
      <c r="C248" s="269" t="s">
        <v>356</v>
      </c>
      <c r="D248" s="270" t="s">
        <v>4682</v>
      </c>
      <c r="E248" s="271" t="s">
        <v>4683</v>
      </c>
      <c r="F248" s="247"/>
    </row>
    <row r="249" spans="1:6" ht="23.25" customHeight="1" x14ac:dyDescent="0.35">
      <c r="A249" s="42">
        <v>27</v>
      </c>
      <c r="B249" s="264">
        <v>31697</v>
      </c>
      <c r="C249" s="265" t="s">
        <v>355</v>
      </c>
      <c r="D249" s="266" t="s">
        <v>3940</v>
      </c>
      <c r="E249" s="267" t="s">
        <v>4684</v>
      </c>
      <c r="F249" s="227"/>
    </row>
    <row r="250" spans="1:6" ht="23.25" customHeight="1" x14ac:dyDescent="0.35">
      <c r="A250" s="42">
        <v>28</v>
      </c>
      <c r="B250" s="264">
        <v>31716</v>
      </c>
      <c r="C250" s="265" t="s">
        <v>355</v>
      </c>
      <c r="D250" s="266" t="s">
        <v>4685</v>
      </c>
      <c r="E250" s="267" t="s">
        <v>493</v>
      </c>
      <c r="F250" s="248"/>
    </row>
    <row r="251" spans="1:6" ht="23.25" customHeight="1" x14ac:dyDescent="0.35">
      <c r="A251" s="42">
        <v>29</v>
      </c>
      <c r="B251" s="264">
        <v>31723</v>
      </c>
      <c r="C251" s="265" t="s">
        <v>355</v>
      </c>
      <c r="D251" s="266" t="s">
        <v>4686</v>
      </c>
      <c r="E251" s="267" t="s">
        <v>4687</v>
      </c>
      <c r="F251" s="227"/>
    </row>
    <row r="252" spans="1:6" ht="23.25" customHeight="1" x14ac:dyDescent="0.35">
      <c r="A252" s="42">
        <v>30</v>
      </c>
      <c r="B252" s="264">
        <v>31733</v>
      </c>
      <c r="C252" s="265" t="s">
        <v>355</v>
      </c>
      <c r="D252" s="266" t="s">
        <v>39</v>
      </c>
      <c r="E252" s="267" t="s">
        <v>4688</v>
      </c>
      <c r="F252" s="248"/>
    </row>
    <row r="255" spans="1:6" s="60" customFormat="1" ht="26.25" x14ac:dyDescent="0.4">
      <c r="A255" s="32" t="s">
        <v>3644</v>
      </c>
    </row>
    <row r="256" spans="1:6" s="60" customFormat="1" ht="23.25" x14ac:dyDescent="0.35">
      <c r="A256" s="58" t="s">
        <v>3645</v>
      </c>
    </row>
    <row r="257" spans="1:6" ht="21" x14ac:dyDescent="0.35">
      <c r="A257" s="19" t="s">
        <v>317</v>
      </c>
      <c r="B257" s="238" t="s">
        <v>318</v>
      </c>
      <c r="C257" s="61"/>
      <c r="D257" s="20" t="s">
        <v>319</v>
      </c>
      <c r="E257" s="62"/>
      <c r="F257" s="239"/>
    </row>
    <row r="258" spans="1:6" ht="23.25" customHeight="1" x14ac:dyDescent="0.35">
      <c r="A258" s="42">
        <v>31</v>
      </c>
      <c r="B258" s="260">
        <v>31737</v>
      </c>
      <c r="C258" s="279" t="s">
        <v>355</v>
      </c>
      <c r="D258" s="261" t="s">
        <v>374</v>
      </c>
      <c r="E258" s="262" t="s">
        <v>4929</v>
      </c>
      <c r="F258" s="227"/>
    </row>
    <row r="259" spans="1:6" ht="23.25" customHeight="1" x14ac:dyDescent="0.35">
      <c r="A259" s="42">
        <v>32</v>
      </c>
      <c r="B259" s="264">
        <v>31740</v>
      </c>
      <c r="C259" s="265" t="s">
        <v>355</v>
      </c>
      <c r="D259" s="266" t="s">
        <v>33</v>
      </c>
      <c r="E259" s="267" t="s">
        <v>4689</v>
      </c>
      <c r="F259" s="225"/>
    </row>
    <row r="260" spans="1:6" ht="23.25" customHeight="1" x14ac:dyDescent="0.35">
      <c r="A260" s="42">
        <v>33</v>
      </c>
      <c r="B260" s="264">
        <v>31750</v>
      </c>
      <c r="C260" s="265" t="s">
        <v>355</v>
      </c>
      <c r="D260" s="266" t="s">
        <v>532</v>
      </c>
      <c r="E260" s="267" t="s">
        <v>330</v>
      </c>
      <c r="F260" s="225"/>
    </row>
    <row r="261" spans="1:6" ht="23.25" customHeight="1" x14ac:dyDescent="0.35">
      <c r="A261" s="42">
        <v>34</v>
      </c>
      <c r="B261" s="268">
        <v>31760</v>
      </c>
      <c r="C261" s="269" t="s">
        <v>356</v>
      </c>
      <c r="D261" s="270" t="s">
        <v>4690</v>
      </c>
      <c r="E261" s="271" t="s">
        <v>4691</v>
      </c>
      <c r="F261" s="225"/>
    </row>
    <row r="262" spans="1:6" ht="23.25" customHeight="1" x14ac:dyDescent="0.35">
      <c r="A262" s="42">
        <v>35</v>
      </c>
      <c r="B262" s="268">
        <v>33655</v>
      </c>
      <c r="C262" s="269" t="s">
        <v>356</v>
      </c>
      <c r="D262" s="270" t="s">
        <v>4640</v>
      </c>
      <c r="E262" s="271" t="s">
        <v>4641</v>
      </c>
      <c r="F262" s="225"/>
    </row>
    <row r="263" spans="1:6" ht="23.25" customHeight="1" x14ac:dyDescent="0.35">
      <c r="A263" s="42">
        <v>36</v>
      </c>
      <c r="B263" s="268">
        <v>33656</v>
      </c>
      <c r="C263" s="269" t="s">
        <v>356</v>
      </c>
      <c r="D263" s="270" t="s">
        <v>4642</v>
      </c>
      <c r="E263" s="271" t="s">
        <v>4643</v>
      </c>
      <c r="F263" s="225"/>
    </row>
    <row r="264" spans="1:6" ht="23.25" customHeight="1" x14ac:dyDescent="0.35">
      <c r="A264" s="42">
        <v>37</v>
      </c>
      <c r="B264" s="268">
        <v>33668</v>
      </c>
      <c r="C264" s="269" t="s">
        <v>356</v>
      </c>
      <c r="D264" s="270" t="s">
        <v>4692</v>
      </c>
      <c r="E264" s="271" t="s">
        <v>4693</v>
      </c>
      <c r="F264" s="225"/>
    </row>
    <row r="265" spans="1:6" ht="23.25" customHeight="1" x14ac:dyDescent="0.35">
      <c r="A265" s="42">
        <v>38</v>
      </c>
      <c r="B265" s="268">
        <v>33669</v>
      </c>
      <c r="C265" s="269" t="s">
        <v>355</v>
      </c>
      <c r="D265" s="270" t="s">
        <v>4694</v>
      </c>
      <c r="E265" s="271" t="s">
        <v>4695</v>
      </c>
      <c r="F265" s="225"/>
    </row>
    <row r="266" spans="1:6" ht="23.25" customHeight="1" x14ac:dyDescent="0.35">
      <c r="A266" s="42">
        <v>39</v>
      </c>
      <c r="B266" s="268">
        <v>33670</v>
      </c>
      <c r="C266" s="269" t="s">
        <v>355</v>
      </c>
      <c r="D266" s="270" t="s">
        <v>4696</v>
      </c>
      <c r="E266" s="271" t="s">
        <v>4697</v>
      </c>
      <c r="F266" s="52"/>
    </row>
    <row r="267" spans="1:6" ht="23.25" customHeight="1" x14ac:dyDescent="0.35">
      <c r="A267" s="42">
        <v>40</v>
      </c>
      <c r="B267" s="268">
        <v>33675</v>
      </c>
      <c r="C267" s="279" t="s">
        <v>356</v>
      </c>
      <c r="D267" s="261" t="s">
        <v>4698</v>
      </c>
      <c r="E267" s="262" t="s">
        <v>4937</v>
      </c>
      <c r="F267" s="225"/>
    </row>
    <row r="268" spans="1:6" ht="23.25" customHeight="1" x14ac:dyDescent="0.35">
      <c r="A268" s="42">
        <v>41</v>
      </c>
      <c r="B268" s="260">
        <v>33706</v>
      </c>
      <c r="C268" s="279" t="s">
        <v>355</v>
      </c>
      <c r="D268" s="261" t="s">
        <v>4699</v>
      </c>
      <c r="E268" s="262" t="s">
        <v>4700</v>
      </c>
      <c r="F268" s="225"/>
    </row>
    <row r="269" spans="1:6" ht="23.25" customHeight="1" x14ac:dyDescent="0.35">
      <c r="A269" s="45"/>
      <c r="B269" s="263"/>
      <c r="C269" s="189"/>
      <c r="D269" s="189"/>
      <c r="E269" s="189"/>
      <c r="F269" s="70"/>
    </row>
    <row r="270" spans="1:6" ht="23.25" customHeight="1" x14ac:dyDescent="0.35">
      <c r="A270" s="45"/>
      <c r="B270" s="263"/>
      <c r="C270" s="189"/>
      <c r="D270" s="189"/>
      <c r="E270" s="189"/>
      <c r="F270" s="70"/>
    </row>
    <row r="271" spans="1:6" ht="23.25" customHeight="1" x14ac:dyDescent="0.35">
      <c r="A271" s="45"/>
      <c r="B271" s="263"/>
      <c r="C271" s="189"/>
      <c r="D271" s="189"/>
      <c r="E271" s="189"/>
      <c r="F271" s="70"/>
    </row>
    <row r="273" spans="1:6" ht="23.25" customHeight="1" x14ac:dyDescent="0.35">
      <c r="A273" s="45"/>
      <c r="F273" s="70"/>
    </row>
    <row r="274" spans="1:6" ht="23.25" customHeight="1" x14ac:dyDescent="0.35">
      <c r="A274" s="45"/>
      <c r="B274" s="53"/>
      <c r="C274" s="130"/>
      <c r="D274" s="130"/>
      <c r="E274" s="131"/>
      <c r="F274" s="70"/>
    </row>
    <row r="275" spans="1:6" ht="23.25" customHeight="1" x14ac:dyDescent="0.35">
      <c r="A275" s="45"/>
      <c r="B275" s="53"/>
      <c r="C275" s="130"/>
      <c r="D275" s="130"/>
      <c r="E275" s="131"/>
      <c r="F275" s="70"/>
    </row>
    <row r="276" spans="1:6" ht="21" x14ac:dyDescent="0.35">
      <c r="A276" s="45"/>
      <c r="B276" s="47"/>
      <c r="C276" s="23"/>
      <c r="D276" s="23"/>
      <c r="E276" s="23"/>
      <c r="F276" s="70"/>
    </row>
    <row r="277" spans="1:6" ht="21" x14ac:dyDescent="0.35">
      <c r="A277" s="45"/>
      <c r="B277" s="47"/>
      <c r="C277" s="23"/>
      <c r="D277" s="23"/>
      <c r="E277" s="23"/>
      <c r="F277" s="70"/>
    </row>
    <row r="278" spans="1:6" ht="21" x14ac:dyDescent="0.35">
      <c r="A278" s="45"/>
      <c r="B278" s="47"/>
      <c r="C278" s="23"/>
      <c r="D278" s="23"/>
      <c r="E278" s="23"/>
      <c r="F278" s="70"/>
    </row>
    <row r="279" spans="1:6" ht="21" x14ac:dyDescent="0.35">
      <c r="A279" s="45"/>
      <c r="B279" s="47"/>
      <c r="C279" s="23"/>
      <c r="D279" s="23"/>
      <c r="E279" s="23"/>
      <c r="F279" s="70"/>
    </row>
    <row r="280" spans="1:6" x14ac:dyDescent="0.3">
      <c r="D280" s="75"/>
      <c r="F280" s="55" t="s">
        <v>315</v>
      </c>
    </row>
    <row r="281" spans="1:6" x14ac:dyDescent="0.3">
      <c r="D281" s="75"/>
    </row>
    <row r="282" spans="1:6" x14ac:dyDescent="0.3">
      <c r="D282" s="75"/>
    </row>
    <row r="283" spans="1:6" x14ac:dyDescent="0.3">
      <c r="D283" s="75"/>
    </row>
    <row r="284" spans="1:6" x14ac:dyDescent="0.3">
      <c r="D284" s="75"/>
    </row>
    <row r="285" spans="1:6" x14ac:dyDescent="0.3">
      <c r="D285" s="75"/>
    </row>
    <row r="286" spans="1:6" x14ac:dyDescent="0.3">
      <c r="D286" s="75"/>
    </row>
    <row r="287" spans="1:6" x14ac:dyDescent="0.3">
      <c r="D287" s="75"/>
    </row>
    <row r="288" spans="1:6" x14ac:dyDescent="0.3">
      <c r="D288" s="75"/>
    </row>
    <row r="289" spans="1:6" x14ac:dyDescent="0.3">
      <c r="D289" s="75"/>
    </row>
    <row r="290" spans="1:6" x14ac:dyDescent="0.3">
      <c r="D290" s="75"/>
    </row>
    <row r="291" spans="1:6" x14ac:dyDescent="0.3">
      <c r="D291" s="75"/>
    </row>
    <row r="292" spans="1:6" s="60" customFormat="1" ht="26.25" x14ac:dyDescent="0.4">
      <c r="A292" s="17" t="s">
        <v>3580</v>
      </c>
      <c r="B292" s="199"/>
      <c r="C292" s="199"/>
    </row>
    <row r="293" spans="1:6" s="60" customFormat="1" ht="26.25" x14ac:dyDescent="0.4">
      <c r="A293" s="32" t="s">
        <v>3646</v>
      </c>
    </row>
    <row r="294" spans="1:6" s="60" customFormat="1" ht="27.75" customHeight="1" x14ac:dyDescent="0.35">
      <c r="A294" s="58" t="s">
        <v>3647</v>
      </c>
    </row>
    <row r="295" spans="1:6" ht="21" x14ac:dyDescent="0.35">
      <c r="A295" s="19" t="s">
        <v>317</v>
      </c>
      <c r="B295" s="238" t="s">
        <v>318</v>
      </c>
      <c r="C295" s="61"/>
      <c r="D295" s="20" t="s">
        <v>319</v>
      </c>
      <c r="E295" s="62"/>
      <c r="F295" s="239"/>
    </row>
    <row r="296" spans="1:6" ht="23.25" customHeight="1" x14ac:dyDescent="0.35">
      <c r="A296" s="42">
        <v>1</v>
      </c>
      <c r="B296" s="264">
        <v>31264</v>
      </c>
      <c r="C296" s="265" t="s">
        <v>356</v>
      </c>
      <c r="D296" s="266" t="s">
        <v>428</v>
      </c>
      <c r="E296" s="267" t="s">
        <v>4701</v>
      </c>
      <c r="F296" s="225"/>
    </row>
    <row r="297" spans="1:6" ht="23.25" customHeight="1" x14ac:dyDescent="0.35">
      <c r="A297" s="42">
        <v>2</v>
      </c>
      <c r="B297" s="264">
        <v>31313</v>
      </c>
      <c r="C297" s="265" t="s">
        <v>355</v>
      </c>
      <c r="D297" s="266" t="s">
        <v>4702</v>
      </c>
      <c r="E297" s="267" t="s">
        <v>4703</v>
      </c>
      <c r="F297" s="225"/>
    </row>
    <row r="298" spans="1:6" ht="23.25" customHeight="1" x14ac:dyDescent="0.35">
      <c r="A298" s="42">
        <v>3</v>
      </c>
      <c r="B298" s="264">
        <v>31317</v>
      </c>
      <c r="C298" s="265" t="s">
        <v>356</v>
      </c>
      <c r="D298" s="266" t="s">
        <v>4704</v>
      </c>
      <c r="E298" s="267" t="s">
        <v>4705</v>
      </c>
      <c r="F298" s="225"/>
    </row>
    <row r="299" spans="1:6" ht="23.25" customHeight="1" x14ac:dyDescent="0.35">
      <c r="A299" s="42">
        <v>4</v>
      </c>
      <c r="B299" s="264">
        <v>31319</v>
      </c>
      <c r="C299" s="265" t="s">
        <v>356</v>
      </c>
      <c r="D299" s="266" t="s">
        <v>4706</v>
      </c>
      <c r="E299" s="267" t="s">
        <v>4707</v>
      </c>
      <c r="F299" s="225"/>
    </row>
    <row r="300" spans="1:6" ht="23.25" customHeight="1" x14ac:dyDescent="0.35">
      <c r="A300" s="42">
        <v>5</v>
      </c>
      <c r="B300" s="268">
        <v>31320</v>
      </c>
      <c r="C300" s="269" t="s">
        <v>356</v>
      </c>
      <c r="D300" s="270" t="s">
        <v>4708</v>
      </c>
      <c r="E300" s="271" t="s">
        <v>4709</v>
      </c>
      <c r="F300" s="225"/>
    </row>
    <row r="301" spans="1:6" ht="23.25" customHeight="1" x14ac:dyDescent="0.35">
      <c r="A301" s="42">
        <v>6</v>
      </c>
      <c r="B301" s="264">
        <v>31327</v>
      </c>
      <c r="C301" s="265" t="s">
        <v>355</v>
      </c>
      <c r="D301" s="266" t="s">
        <v>202</v>
      </c>
      <c r="E301" s="267" t="s">
        <v>434</v>
      </c>
      <c r="F301" s="225"/>
    </row>
    <row r="302" spans="1:6" ht="23.25" customHeight="1" x14ac:dyDescent="0.35">
      <c r="A302" s="42">
        <v>7</v>
      </c>
      <c r="B302" s="264">
        <v>31328</v>
      </c>
      <c r="C302" s="265" t="s">
        <v>356</v>
      </c>
      <c r="D302" s="266" t="s">
        <v>4710</v>
      </c>
      <c r="E302" s="267" t="s">
        <v>4711</v>
      </c>
      <c r="F302" s="225"/>
    </row>
    <row r="303" spans="1:6" ht="23.25" customHeight="1" x14ac:dyDescent="0.35">
      <c r="A303" s="42">
        <v>8</v>
      </c>
      <c r="B303" s="268">
        <v>31349</v>
      </c>
      <c r="C303" s="269" t="s">
        <v>356</v>
      </c>
      <c r="D303" s="270" t="s">
        <v>4712</v>
      </c>
      <c r="E303" s="271" t="s">
        <v>4713</v>
      </c>
      <c r="F303" s="225"/>
    </row>
    <row r="304" spans="1:6" ht="23.25" customHeight="1" x14ac:dyDescent="0.35">
      <c r="A304" s="42">
        <v>9</v>
      </c>
      <c r="B304" s="268">
        <v>31370</v>
      </c>
      <c r="C304" s="269" t="s">
        <v>356</v>
      </c>
      <c r="D304" s="270" t="s">
        <v>442</v>
      </c>
      <c r="E304" s="271" t="s">
        <v>4466</v>
      </c>
      <c r="F304" s="225"/>
    </row>
    <row r="305" spans="1:6" ht="23.25" customHeight="1" x14ac:dyDescent="0.35">
      <c r="A305" s="42">
        <v>10</v>
      </c>
      <c r="B305" s="264">
        <v>31394</v>
      </c>
      <c r="C305" s="265" t="s">
        <v>356</v>
      </c>
      <c r="D305" s="266" t="s">
        <v>76</v>
      </c>
      <c r="E305" s="267" t="s">
        <v>4714</v>
      </c>
      <c r="F305" s="225"/>
    </row>
    <row r="306" spans="1:6" ht="23.25" customHeight="1" x14ac:dyDescent="0.35">
      <c r="A306" s="42">
        <v>11</v>
      </c>
      <c r="B306" s="264">
        <v>31412</v>
      </c>
      <c r="C306" s="265" t="s">
        <v>356</v>
      </c>
      <c r="D306" s="266" t="s">
        <v>344</v>
      </c>
      <c r="E306" s="267" t="s">
        <v>4715</v>
      </c>
      <c r="F306" s="225"/>
    </row>
    <row r="307" spans="1:6" ht="23.25" customHeight="1" x14ac:dyDescent="0.35">
      <c r="A307" s="42">
        <v>12</v>
      </c>
      <c r="B307" s="264">
        <v>31449</v>
      </c>
      <c r="C307" s="265" t="s">
        <v>356</v>
      </c>
      <c r="D307" s="266" t="s">
        <v>4716</v>
      </c>
      <c r="E307" s="267" t="s">
        <v>4717</v>
      </c>
      <c r="F307" s="225"/>
    </row>
    <row r="308" spans="1:6" ht="23.25" customHeight="1" x14ac:dyDescent="0.35">
      <c r="A308" s="42">
        <v>13</v>
      </c>
      <c r="B308" s="268">
        <v>31459</v>
      </c>
      <c r="C308" s="269" t="s">
        <v>355</v>
      </c>
      <c r="D308" s="270" t="s">
        <v>4718</v>
      </c>
      <c r="E308" s="271" t="s">
        <v>4659</v>
      </c>
      <c r="F308" s="225"/>
    </row>
    <row r="309" spans="1:6" ht="23.25" customHeight="1" x14ac:dyDescent="0.35">
      <c r="A309" s="42">
        <v>14</v>
      </c>
      <c r="B309" s="264">
        <v>31460</v>
      </c>
      <c r="C309" s="265" t="s">
        <v>356</v>
      </c>
      <c r="D309" s="266" t="s">
        <v>4719</v>
      </c>
      <c r="E309" s="267" t="s">
        <v>4720</v>
      </c>
      <c r="F309" s="52"/>
    </row>
    <row r="310" spans="1:6" ht="23.25" customHeight="1" x14ac:dyDescent="0.35">
      <c r="A310" s="42">
        <v>15</v>
      </c>
      <c r="B310" s="264">
        <v>31469</v>
      </c>
      <c r="C310" s="265" t="s">
        <v>355</v>
      </c>
      <c r="D310" s="266" t="s">
        <v>4721</v>
      </c>
      <c r="E310" s="267" t="s">
        <v>4722</v>
      </c>
      <c r="F310" s="225"/>
    </row>
    <row r="311" spans="1:6" ht="23.25" customHeight="1" x14ac:dyDescent="0.35">
      <c r="A311" s="42">
        <v>16</v>
      </c>
      <c r="B311" s="264">
        <v>31477</v>
      </c>
      <c r="C311" s="265" t="s">
        <v>355</v>
      </c>
      <c r="D311" s="266" t="s">
        <v>4723</v>
      </c>
      <c r="E311" s="267" t="s">
        <v>4724</v>
      </c>
      <c r="F311" s="52"/>
    </row>
    <row r="312" spans="1:6" ht="23.25" customHeight="1" x14ac:dyDescent="0.35">
      <c r="A312" s="42">
        <v>17</v>
      </c>
      <c r="B312" s="264">
        <v>31501</v>
      </c>
      <c r="C312" s="265" t="s">
        <v>355</v>
      </c>
      <c r="D312" s="266" t="s">
        <v>4725</v>
      </c>
      <c r="E312" s="267" t="s">
        <v>4726</v>
      </c>
      <c r="F312" s="225"/>
    </row>
    <row r="313" spans="1:6" ht="23.25" customHeight="1" x14ac:dyDescent="0.35">
      <c r="A313" s="42">
        <v>18</v>
      </c>
      <c r="B313" s="264">
        <v>31513</v>
      </c>
      <c r="C313" s="265" t="s">
        <v>355</v>
      </c>
      <c r="D313" s="266" t="s">
        <v>129</v>
      </c>
      <c r="E313" s="267" t="s">
        <v>4727</v>
      </c>
      <c r="F313" s="225"/>
    </row>
    <row r="314" spans="1:6" ht="23.25" customHeight="1" x14ac:dyDescent="0.35">
      <c r="A314" s="42">
        <v>19</v>
      </c>
      <c r="B314" s="264">
        <v>31520</v>
      </c>
      <c r="C314" s="265" t="s">
        <v>355</v>
      </c>
      <c r="D314" s="266" t="s">
        <v>4728</v>
      </c>
      <c r="E314" s="267" t="s">
        <v>4729</v>
      </c>
      <c r="F314" s="225"/>
    </row>
    <row r="315" spans="1:6" ht="23.25" customHeight="1" x14ac:dyDescent="0.35">
      <c r="A315" s="42">
        <v>20</v>
      </c>
      <c r="B315" s="264">
        <v>31522</v>
      </c>
      <c r="C315" s="265" t="s">
        <v>355</v>
      </c>
      <c r="D315" s="266" t="s">
        <v>4730</v>
      </c>
      <c r="E315" s="267" t="s">
        <v>4239</v>
      </c>
      <c r="F315" s="225"/>
    </row>
    <row r="316" spans="1:6" ht="23.25" customHeight="1" x14ac:dyDescent="0.35">
      <c r="A316" s="42">
        <v>21</v>
      </c>
      <c r="B316" s="264">
        <v>31530</v>
      </c>
      <c r="C316" s="265" t="s">
        <v>355</v>
      </c>
      <c r="D316" s="266" t="s">
        <v>22</v>
      </c>
      <c r="E316" s="267" t="s">
        <v>538</v>
      </c>
      <c r="F316" s="225"/>
    </row>
    <row r="317" spans="1:6" ht="23.25" customHeight="1" x14ac:dyDescent="0.35">
      <c r="A317" s="42">
        <v>22</v>
      </c>
      <c r="B317" s="264">
        <v>31549</v>
      </c>
      <c r="C317" s="265" t="s">
        <v>356</v>
      </c>
      <c r="D317" s="266" t="s">
        <v>4731</v>
      </c>
      <c r="E317" s="267" t="s">
        <v>195</v>
      </c>
      <c r="F317" s="225"/>
    </row>
    <row r="318" spans="1:6" ht="23.25" customHeight="1" x14ac:dyDescent="0.35">
      <c r="A318" s="42">
        <v>23</v>
      </c>
      <c r="B318" s="264">
        <v>31581</v>
      </c>
      <c r="C318" s="265" t="s">
        <v>356</v>
      </c>
      <c r="D318" s="266" t="s">
        <v>4732</v>
      </c>
      <c r="E318" s="267" t="s">
        <v>472</v>
      </c>
      <c r="F318" s="225"/>
    </row>
    <row r="319" spans="1:6" ht="23.25" customHeight="1" x14ac:dyDescent="0.35">
      <c r="A319" s="42">
        <v>24</v>
      </c>
      <c r="B319" s="264">
        <v>31592</v>
      </c>
      <c r="C319" s="279" t="s">
        <v>355</v>
      </c>
      <c r="D319" s="266" t="s">
        <v>4733</v>
      </c>
      <c r="E319" s="267" t="s">
        <v>4734</v>
      </c>
      <c r="F319" s="225"/>
    </row>
    <row r="320" spans="1:6" ht="23.25" customHeight="1" x14ac:dyDescent="0.35">
      <c r="A320" s="42">
        <v>25</v>
      </c>
      <c r="B320" s="260">
        <v>31595</v>
      </c>
      <c r="C320" s="279" t="s">
        <v>355</v>
      </c>
      <c r="D320" s="261" t="s">
        <v>4735</v>
      </c>
      <c r="E320" s="262" t="s">
        <v>4736</v>
      </c>
      <c r="F320" s="225"/>
    </row>
    <row r="321" spans="1:6" ht="23.25" customHeight="1" x14ac:dyDescent="0.35">
      <c r="A321" s="42">
        <v>26</v>
      </c>
      <c r="B321" s="264">
        <v>31620</v>
      </c>
      <c r="C321" s="265" t="s">
        <v>356</v>
      </c>
      <c r="D321" s="266" t="s">
        <v>4737</v>
      </c>
      <c r="E321" s="267" t="s">
        <v>4738</v>
      </c>
      <c r="F321" s="225"/>
    </row>
    <row r="322" spans="1:6" ht="23.25" customHeight="1" x14ac:dyDescent="0.35">
      <c r="A322" s="42">
        <v>27</v>
      </c>
      <c r="B322" s="264">
        <v>31621</v>
      </c>
      <c r="C322" s="265" t="s">
        <v>355</v>
      </c>
      <c r="D322" s="266" t="s">
        <v>4739</v>
      </c>
      <c r="E322" s="267" t="s">
        <v>479</v>
      </c>
      <c r="F322" s="225"/>
    </row>
    <row r="323" spans="1:6" ht="23.25" customHeight="1" x14ac:dyDescent="0.35">
      <c r="A323" s="42">
        <v>28</v>
      </c>
      <c r="B323" s="268">
        <v>31633</v>
      </c>
      <c r="C323" s="269" t="s">
        <v>356</v>
      </c>
      <c r="D323" s="270" t="s">
        <v>4657</v>
      </c>
      <c r="E323" s="271" t="s">
        <v>4740</v>
      </c>
      <c r="F323" s="225"/>
    </row>
    <row r="324" spans="1:6" ht="23.25" customHeight="1" x14ac:dyDescent="0.35">
      <c r="A324" s="42">
        <v>29</v>
      </c>
      <c r="B324" s="264">
        <v>31635</v>
      </c>
      <c r="C324" s="265" t="s">
        <v>355</v>
      </c>
      <c r="D324" s="266" t="s">
        <v>4741</v>
      </c>
      <c r="E324" s="267" t="s">
        <v>4742</v>
      </c>
      <c r="F324" s="225"/>
    </row>
    <row r="325" spans="1:6" ht="23.25" customHeight="1" x14ac:dyDescent="0.35">
      <c r="A325" s="42">
        <v>30</v>
      </c>
      <c r="B325" s="268">
        <v>31648</v>
      </c>
      <c r="C325" s="269" t="s">
        <v>356</v>
      </c>
      <c r="D325" s="270" t="s">
        <v>4743</v>
      </c>
      <c r="E325" s="271" t="s">
        <v>531</v>
      </c>
      <c r="F325" s="225"/>
    </row>
    <row r="326" spans="1:6" ht="26.25" customHeight="1" x14ac:dyDescent="0.35">
      <c r="A326" s="22"/>
      <c r="B326" s="244"/>
      <c r="C326" s="250"/>
      <c r="D326" s="250"/>
      <c r="E326" s="251"/>
    </row>
    <row r="327" spans="1:6" s="60" customFormat="1" ht="26.25" x14ac:dyDescent="0.4">
      <c r="A327" s="32" t="s">
        <v>3646</v>
      </c>
    </row>
    <row r="328" spans="1:6" s="60" customFormat="1" ht="27.75" customHeight="1" x14ac:dyDescent="0.35">
      <c r="A328" s="58" t="s">
        <v>3647</v>
      </c>
    </row>
    <row r="329" spans="1:6" ht="21" x14ac:dyDescent="0.35">
      <c r="A329" s="19" t="s">
        <v>317</v>
      </c>
      <c r="B329" s="238" t="s">
        <v>318</v>
      </c>
      <c r="C329" s="61"/>
      <c r="D329" s="20" t="s">
        <v>319</v>
      </c>
      <c r="E329" s="62"/>
      <c r="F329" s="239"/>
    </row>
    <row r="330" spans="1:6" ht="23.25" customHeight="1" x14ac:dyDescent="0.35">
      <c r="A330" s="42">
        <v>31</v>
      </c>
      <c r="B330" s="264">
        <v>31675</v>
      </c>
      <c r="C330" s="265" t="s">
        <v>355</v>
      </c>
      <c r="D330" s="266" t="s">
        <v>399</v>
      </c>
      <c r="E330" s="267" t="s">
        <v>488</v>
      </c>
      <c r="F330" s="225"/>
    </row>
    <row r="331" spans="1:6" ht="23.25" customHeight="1" x14ac:dyDescent="0.35">
      <c r="A331" s="42">
        <v>32</v>
      </c>
      <c r="B331" s="264">
        <v>31715</v>
      </c>
      <c r="C331" s="265" t="s">
        <v>355</v>
      </c>
      <c r="D331" s="266" t="s">
        <v>4744</v>
      </c>
      <c r="E331" s="267" t="s">
        <v>4745</v>
      </c>
      <c r="F331" s="225"/>
    </row>
    <row r="332" spans="1:6" ht="23.25" customHeight="1" x14ac:dyDescent="0.35">
      <c r="A332" s="42">
        <v>33</v>
      </c>
      <c r="B332" s="264">
        <v>31721</v>
      </c>
      <c r="C332" s="265" t="s">
        <v>355</v>
      </c>
      <c r="D332" s="266" t="s">
        <v>4746</v>
      </c>
      <c r="E332" s="267" t="s">
        <v>4747</v>
      </c>
      <c r="F332" s="225"/>
    </row>
    <row r="333" spans="1:6" ht="23.25" customHeight="1" x14ac:dyDescent="0.35">
      <c r="A333" s="42">
        <v>34</v>
      </c>
      <c r="B333" s="264">
        <v>31724</v>
      </c>
      <c r="C333" s="265" t="s">
        <v>355</v>
      </c>
      <c r="D333" s="266" t="s">
        <v>4748</v>
      </c>
      <c r="E333" s="267" t="s">
        <v>4749</v>
      </c>
      <c r="F333" s="225"/>
    </row>
    <row r="334" spans="1:6" s="70" customFormat="1" ht="23.25" customHeight="1" x14ac:dyDescent="0.35">
      <c r="A334" s="42">
        <v>35</v>
      </c>
      <c r="B334" s="264">
        <v>31732</v>
      </c>
      <c r="C334" s="265" t="s">
        <v>356</v>
      </c>
      <c r="D334" s="266" t="s">
        <v>14</v>
      </c>
      <c r="E334" s="267" t="s">
        <v>128</v>
      </c>
      <c r="F334" s="225"/>
    </row>
    <row r="335" spans="1:6" s="70" customFormat="1" ht="23.25" customHeight="1" x14ac:dyDescent="0.35">
      <c r="A335" s="42">
        <v>36</v>
      </c>
      <c r="B335" s="166">
        <v>31759</v>
      </c>
      <c r="C335" s="273" t="s">
        <v>355</v>
      </c>
      <c r="D335" s="274" t="s">
        <v>4750</v>
      </c>
      <c r="E335" s="275" t="s">
        <v>4751</v>
      </c>
      <c r="F335" s="225"/>
    </row>
    <row r="336" spans="1:6" ht="23.25" customHeight="1" x14ac:dyDescent="0.35">
      <c r="A336" s="42">
        <v>37</v>
      </c>
      <c r="B336" s="166">
        <v>32409</v>
      </c>
      <c r="C336" s="265" t="s">
        <v>355</v>
      </c>
      <c r="D336" s="266" t="s">
        <v>4752</v>
      </c>
      <c r="E336" s="267" t="s">
        <v>4753</v>
      </c>
      <c r="F336" s="225"/>
    </row>
    <row r="337" spans="1:6" ht="23.25" customHeight="1" x14ac:dyDescent="0.35">
      <c r="A337" s="42">
        <v>38</v>
      </c>
      <c r="B337" s="268">
        <v>33667</v>
      </c>
      <c r="C337" s="269" t="s">
        <v>356</v>
      </c>
      <c r="D337" s="270" t="s">
        <v>4754</v>
      </c>
      <c r="E337" s="271" t="s">
        <v>4755</v>
      </c>
      <c r="F337" s="225"/>
    </row>
    <row r="338" spans="1:6" ht="23.25" customHeight="1" x14ac:dyDescent="0.35">
      <c r="A338" s="42">
        <v>39</v>
      </c>
      <c r="B338" s="268">
        <v>33671</v>
      </c>
      <c r="C338" s="269" t="s">
        <v>355</v>
      </c>
      <c r="D338" s="270" t="s">
        <v>2942</v>
      </c>
      <c r="E338" s="271" t="s">
        <v>4756</v>
      </c>
      <c r="F338" s="52"/>
    </row>
    <row r="339" spans="1:6" ht="23.25" customHeight="1" x14ac:dyDescent="0.35">
      <c r="A339" s="42">
        <v>40</v>
      </c>
      <c r="B339" s="268">
        <v>33672</v>
      </c>
      <c r="C339" s="269" t="s">
        <v>356</v>
      </c>
      <c r="D339" s="270" t="s">
        <v>3162</v>
      </c>
      <c r="E339" s="271" t="s">
        <v>4757</v>
      </c>
      <c r="F339" s="225"/>
    </row>
    <row r="340" spans="1:6" ht="23.25" customHeight="1" x14ac:dyDescent="0.35">
      <c r="A340" s="45"/>
      <c r="B340" s="276"/>
      <c r="C340" s="277"/>
      <c r="D340" s="277"/>
      <c r="E340" s="277"/>
      <c r="F340" s="70"/>
    </row>
    <row r="341" spans="1:6" ht="23.25" customHeight="1" x14ac:dyDescent="0.35">
      <c r="A341" s="45"/>
      <c r="B341" s="276"/>
      <c r="C341" s="277"/>
      <c r="D341" s="277"/>
      <c r="E341" s="277"/>
      <c r="F341" s="70"/>
    </row>
    <row r="342" spans="1:6" ht="23.25" customHeight="1" x14ac:dyDescent="0.35">
      <c r="A342" s="45"/>
      <c r="B342" s="53"/>
      <c r="C342" s="130"/>
      <c r="D342" s="130"/>
      <c r="E342" s="131"/>
      <c r="F342" s="70"/>
    </row>
    <row r="343" spans="1:6" ht="23.25" customHeight="1" x14ac:dyDescent="0.35">
      <c r="A343" s="45"/>
      <c r="B343" s="53"/>
      <c r="C343" s="130"/>
      <c r="D343" s="130"/>
      <c r="E343" s="131"/>
      <c r="F343" s="70"/>
    </row>
    <row r="344" spans="1:6" ht="21" x14ac:dyDescent="0.35">
      <c r="A344" s="45"/>
      <c r="B344" s="47"/>
      <c r="C344" s="23"/>
      <c r="D344" s="23"/>
      <c r="E344" s="23"/>
      <c r="F344" s="70"/>
    </row>
    <row r="345" spans="1:6" ht="21" x14ac:dyDescent="0.35">
      <c r="A345" s="45"/>
      <c r="B345" s="47"/>
      <c r="C345" s="23"/>
      <c r="D345" s="23"/>
      <c r="E345" s="23"/>
      <c r="F345" s="70"/>
    </row>
    <row r="346" spans="1:6" ht="21" x14ac:dyDescent="0.35">
      <c r="A346" s="45"/>
      <c r="B346" s="47"/>
      <c r="C346" s="23"/>
      <c r="D346" s="23"/>
      <c r="E346" s="23"/>
      <c r="F346" s="70"/>
    </row>
    <row r="347" spans="1:6" ht="21" x14ac:dyDescent="0.35">
      <c r="A347" s="45"/>
      <c r="B347" s="47"/>
      <c r="C347" s="23"/>
      <c r="D347" s="23"/>
      <c r="E347" s="23"/>
      <c r="F347" s="70"/>
    </row>
    <row r="348" spans="1:6" x14ac:dyDescent="0.3">
      <c r="D348" s="75"/>
    </row>
    <row r="349" spans="1:6" x14ac:dyDescent="0.3">
      <c r="D349" s="75"/>
      <c r="F349" s="55" t="s">
        <v>315</v>
      </c>
    </row>
    <row r="350" spans="1:6" x14ac:dyDescent="0.3">
      <c r="D350" s="75"/>
    </row>
    <row r="351" spans="1:6" x14ac:dyDescent="0.3">
      <c r="D351" s="75"/>
    </row>
    <row r="352" spans="1:6" x14ac:dyDescent="0.3">
      <c r="D352" s="75"/>
    </row>
    <row r="353" spans="1:6" x14ac:dyDescent="0.3">
      <c r="D353" s="75"/>
    </row>
    <row r="354" spans="1:6" x14ac:dyDescent="0.3">
      <c r="D354" s="75"/>
    </row>
    <row r="355" spans="1:6" x14ac:dyDescent="0.3">
      <c r="D355" s="75"/>
    </row>
    <row r="356" spans="1:6" x14ac:dyDescent="0.3">
      <c r="D356" s="75"/>
    </row>
    <row r="357" spans="1:6" x14ac:dyDescent="0.3">
      <c r="D357" s="75"/>
    </row>
    <row r="358" spans="1:6" x14ac:dyDescent="0.3">
      <c r="D358" s="75"/>
    </row>
    <row r="359" spans="1:6" x14ac:dyDescent="0.3">
      <c r="D359" s="75"/>
    </row>
    <row r="360" spans="1:6" x14ac:dyDescent="0.3">
      <c r="D360" s="75"/>
    </row>
    <row r="361" spans="1:6" x14ac:dyDescent="0.3">
      <c r="D361" s="75"/>
    </row>
    <row r="362" spans="1:6" x14ac:dyDescent="0.3">
      <c r="D362" s="75"/>
    </row>
    <row r="363" spans="1:6" x14ac:dyDescent="0.3">
      <c r="D363" s="75"/>
    </row>
    <row r="364" spans="1:6" s="60" customFormat="1" ht="26.25" x14ac:dyDescent="0.4">
      <c r="A364" s="17" t="s">
        <v>3580</v>
      </c>
      <c r="B364" s="199"/>
      <c r="C364" s="199"/>
    </row>
    <row r="365" spans="1:6" s="60" customFormat="1" ht="29.25" customHeight="1" x14ac:dyDescent="0.4">
      <c r="A365" s="32" t="s">
        <v>3654</v>
      </c>
    </row>
    <row r="366" spans="1:6" s="60" customFormat="1" ht="27" customHeight="1" x14ac:dyDescent="0.35">
      <c r="A366" s="58" t="s">
        <v>3649</v>
      </c>
    </row>
    <row r="367" spans="1:6" ht="21" x14ac:dyDescent="0.35">
      <c r="A367" s="19" t="s">
        <v>317</v>
      </c>
      <c r="B367" s="238" t="s">
        <v>318</v>
      </c>
      <c r="C367" s="61"/>
      <c r="D367" s="20" t="s">
        <v>319</v>
      </c>
      <c r="E367" s="62"/>
      <c r="F367" s="239"/>
    </row>
    <row r="368" spans="1:6" ht="23.25" customHeight="1" x14ac:dyDescent="0.35">
      <c r="A368" s="42">
        <v>1</v>
      </c>
      <c r="B368" s="268">
        <v>30995</v>
      </c>
      <c r="C368" s="269" t="s">
        <v>356</v>
      </c>
      <c r="D368" s="270" t="s">
        <v>4818</v>
      </c>
      <c r="E368" s="271" t="s">
        <v>4819</v>
      </c>
      <c r="F368" s="227"/>
    </row>
    <row r="369" spans="1:6" ht="23.25" x14ac:dyDescent="0.35">
      <c r="A369" s="42">
        <v>2</v>
      </c>
      <c r="B369" s="260">
        <v>31050</v>
      </c>
      <c r="C369" s="279" t="s">
        <v>356</v>
      </c>
      <c r="D369" s="261" t="s">
        <v>4758</v>
      </c>
      <c r="E369" s="262" t="s">
        <v>4759</v>
      </c>
      <c r="F369" s="225"/>
    </row>
    <row r="370" spans="1:6" ht="23.25" customHeight="1" x14ac:dyDescent="0.35">
      <c r="A370" s="42">
        <v>3</v>
      </c>
      <c r="B370" s="264">
        <v>31280</v>
      </c>
      <c r="C370" s="265" t="s">
        <v>356</v>
      </c>
      <c r="D370" s="266" t="s">
        <v>4760</v>
      </c>
      <c r="E370" s="267" t="s">
        <v>4761</v>
      </c>
      <c r="F370" s="225"/>
    </row>
    <row r="371" spans="1:6" ht="23.25" customHeight="1" x14ac:dyDescent="0.35">
      <c r="A371" s="42">
        <v>4</v>
      </c>
      <c r="B371" s="272">
        <v>31285</v>
      </c>
      <c r="C371" s="265" t="s">
        <v>355</v>
      </c>
      <c r="D371" s="266" t="s">
        <v>119</v>
      </c>
      <c r="E371" s="267" t="s">
        <v>4762</v>
      </c>
      <c r="F371" s="225"/>
    </row>
    <row r="372" spans="1:6" ht="23.25" customHeight="1" x14ac:dyDescent="0.35">
      <c r="A372" s="42">
        <v>5</v>
      </c>
      <c r="B372" s="264">
        <v>31306</v>
      </c>
      <c r="C372" s="265" t="s">
        <v>355</v>
      </c>
      <c r="D372" s="266" t="s">
        <v>4763</v>
      </c>
      <c r="E372" s="267" t="s">
        <v>4764</v>
      </c>
      <c r="F372" s="227"/>
    </row>
    <row r="373" spans="1:6" ht="23.25" customHeight="1" x14ac:dyDescent="0.35">
      <c r="A373" s="42">
        <v>6</v>
      </c>
      <c r="B373" s="264">
        <v>31311</v>
      </c>
      <c r="C373" s="265" t="s">
        <v>355</v>
      </c>
      <c r="D373" s="266" t="s">
        <v>433</v>
      </c>
      <c r="E373" s="267" t="s">
        <v>4765</v>
      </c>
      <c r="F373" s="227"/>
    </row>
    <row r="374" spans="1:6" ht="23.25" customHeight="1" x14ac:dyDescent="0.35">
      <c r="A374" s="42">
        <v>7</v>
      </c>
      <c r="B374" s="264">
        <v>31314</v>
      </c>
      <c r="C374" s="265" t="s">
        <v>355</v>
      </c>
      <c r="D374" s="266" t="s">
        <v>4766</v>
      </c>
      <c r="E374" s="267" t="s">
        <v>4767</v>
      </c>
      <c r="F374" s="225"/>
    </row>
    <row r="375" spans="1:6" ht="23.25" customHeight="1" x14ac:dyDescent="0.35">
      <c r="A375" s="42">
        <v>8</v>
      </c>
      <c r="B375" s="264">
        <v>31318</v>
      </c>
      <c r="C375" s="265" t="s">
        <v>355</v>
      </c>
      <c r="D375" s="266" t="s">
        <v>4768</v>
      </c>
      <c r="E375" s="267" t="s">
        <v>4769</v>
      </c>
      <c r="F375" s="225"/>
    </row>
    <row r="376" spans="1:6" ht="23.25" customHeight="1" x14ac:dyDescent="0.35">
      <c r="A376" s="42">
        <v>9</v>
      </c>
      <c r="B376" s="264">
        <v>31322</v>
      </c>
      <c r="C376" s="265" t="s">
        <v>356</v>
      </c>
      <c r="D376" s="266" t="s">
        <v>189</v>
      </c>
      <c r="E376" s="267" t="s">
        <v>4770</v>
      </c>
      <c r="F376" s="225"/>
    </row>
    <row r="377" spans="1:6" ht="23.25" customHeight="1" x14ac:dyDescent="0.35">
      <c r="A377" s="42">
        <v>10</v>
      </c>
      <c r="B377" s="264">
        <v>31333</v>
      </c>
      <c r="C377" s="265" t="s">
        <v>355</v>
      </c>
      <c r="D377" s="266" t="s">
        <v>4771</v>
      </c>
      <c r="E377" s="267" t="s">
        <v>267</v>
      </c>
      <c r="F377" s="225"/>
    </row>
    <row r="378" spans="1:6" ht="23.25" customHeight="1" x14ac:dyDescent="0.35">
      <c r="A378" s="42">
        <v>11</v>
      </c>
      <c r="B378" s="264">
        <v>31367</v>
      </c>
      <c r="C378" s="265" t="s">
        <v>355</v>
      </c>
      <c r="D378" s="266" t="s">
        <v>4772</v>
      </c>
      <c r="E378" s="267" t="s">
        <v>4773</v>
      </c>
      <c r="F378" s="225"/>
    </row>
    <row r="379" spans="1:6" ht="23.25" customHeight="1" x14ac:dyDescent="0.35">
      <c r="A379" s="42">
        <v>12</v>
      </c>
      <c r="B379" s="260">
        <v>31397</v>
      </c>
      <c r="C379" s="279" t="s">
        <v>356</v>
      </c>
      <c r="D379" s="261" t="s">
        <v>4774</v>
      </c>
      <c r="E379" s="262" t="s">
        <v>4775</v>
      </c>
      <c r="F379" s="52"/>
    </row>
    <row r="380" spans="1:6" ht="23.25" customHeight="1" x14ac:dyDescent="0.35">
      <c r="A380" s="42">
        <v>13</v>
      </c>
      <c r="B380" s="264">
        <v>31414</v>
      </c>
      <c r="C380" s="265" t="s">
        <v>355</v>
      </c>
      <c r="D380" s="266" t="s">
        <v>4776</v>
      </c>
      <c r="E380" s="267" t="s">
        <v>4777</v>
      </c>
      <c r="F380" s="225"/>
    </row>
    <row r="381" spans="1:6" ht="23.25" customHeight="1" x14ac:dyDescent="0.35">
      <c r="A381" s="42">
        <v>14</v>
      </c>
      <c r="B381" s="264">
        <v>31422</v>
      </c>
      <c r="C381" s="265" t="s">
        <v>356</v>
      </c>
      <c r="D381" s="266" t="s">
        <v>4778</v>
      </c>
      <c r="E381" s="267" t="s">
        <v>3704</v>
      </c>
      <c r="F381" s="225"/>
    </row>
    <row r="382" spans="1:6" ht="23.25" customHeight="1" x14ac:dyDescent="0.35">
      <c r="A382" s="42">
        <v>15</v>
      </c>
      <c r="B382" s="264">
        <v>31427</v>
      </c>
      <c r="C382" s="265" t="s">
        <v>356</v>
      </c>
      <c r="D382" s="266" t="s">
        <v>118</v>
      </c>
      <c r="E382" s="267" t="s">
        <v>4779</v>
      </c>
      <c r="F382" s="225"/>
    </row>
    <row r="383" spans="1:6" ht="23.25" customHeight="1" x14ac:dyDescent="0.35">
      <c r="A383" s="42">
        <v>16</v>
      </c>
      <c r="B383" s="264">
        <v>31448</v>
      </c>
      <c r="C383" s="265" t="s">
        <v>355</v>
      </c>
      <c r="D383" s="266" t="s">
        <v>399</v>
      </c>
      <c r="E383" s="267" t="s">
        <v>4780</v>
      </c>
      <c r="F383" s="225"/>
    </row>
    <row r="384" spans="1:6" ht="23.25" customHeight="1" x14ac:dyDescent="0.35">
      <c r="A384" s="42">
        <v>17</v>
      </c>
      <c r="B384" s="264">
        <v>31453</v>
      </c>
      <c r="C384" s="265" t="s">
        <v>355</v>
      </c>
      <c r="D384" s="266" t="s">
        <v>3873</v>
      </c>
      <c r="E384" s="267" t="s">
        <v>4781</v>
      </c>
      <c r="F384" s="52"/>
    </row>
    <row r="385" spans="1:6" ht="23.25" customHeight="1" x14ac:dyDescent="0.35">
      <c r="A385" s="42">
        <v>18</v>
      </c>
      <c r="B385" s="264">
        <v>31463</v>
      </c>
      <c r="C385" s="265" t="s">
        <v>356</v>
      </c>
      <c r="D385" s="266" t="s">
        <v>4782</v>
      </c>
      <c r="E385" s="267" t="s">
        <v>454</v>
      </c>
      <c r="F385" s="225"/>
    </row>
    <row r="386" spans="1:6" ht="23.25" customHeight="1" x14ac:dyDescent="0.35">
      <c r="A386" s="42">
        <v>19</v>
      </c>
      <c r="B386" s="264">
        <v>31481</v>
      </c>
      <c r="C386" s="265" t="s">
        <v>356</v>
      </c>
      <c r="D386" s="266" t="s">
        <v>4783</v>
      </c>
      <c r="E386" s="267" t="s">
        <v>4784</v>
      </c>
      <c r="F386" s="225"/>
    </row>
    <row r="387" spans="1:6" ht="23.25" customHeight="1" x14ac:dyDescent="0.35">
      <c r="A387" s="42">
        <v>20</v>
      </c>
      <c r="B387" s="264">
        <v>31489</v>
      </c>
      <c r="C387" s="265" t="s">
        <v>355</v>
      </c>
      <c r="D387" s="266" t="s">
        <v>4785</v>
      </c>
      <c r="E387" s="267" t="s">
        <v>460</v>
      </c>
      <c r="F387" s="225"/>
    </row>
    <row r="388" spans="1:6" ht="23.25" customHeight="1" x14ac:dyDescent="0.35">
      <c r="A388" s="42">
        <v>21</v>
      </c>
      <c r="B388" s="264">
        <v>31511</v>
      </c>
      <c r="C388" s="265" t="s">
        <v>356</v>
      </c>
      <c r="D388" s="266" t="s">
        <v>4786</v>
      </c>
      <c r="E388" s="267" t="s">
        <v>4787</v>
      </c>
      <c r="F388" s="225"/>
    </row>
    <row r="389" spans="1:6" ht="23.25" customHeight="1" x14ac:dyDescent="0.35">
      <c r="A389" s="42">
        <v>22</v>
      </c>
      <c r="B389" s="264">
        <v>31512</v>
      </c>
      <c r="C389" s="265" t="s">
        <v>356</v>
      </c>
      <c r="D389" s="266" t="s">
        <v>4788</v>
      </c>
      <c r="E389" s="267" t="s">
        <v>461</v>
      </c>
      <c r="F389" s="225"/>
    </row>
    <row r="390" spans="1:6" ht="23.25" customHeight="1" x14ac:dyDescent="0.35">
      <c r="A390" s="42">
        <v>23</v>
      </c>
      <c r="B390" s="264">
        <v>31563</v>
      </c>
      <c r="C390" s="265" t="s">
        <v>355</v>
      </c>
      <c r="D390" s="266" t="s">
        <v>4789</v>
      </c>
      <c r="E390" s="267" t="s">
        <v>412</v>
      </c>
      <c r="F390" s="225"/>
    </row>
    <row r="391" spans="1:6" ht="23.25" customHeight="1" x14ac:dyDescent="0.35">
      <c r="A391" s="42">
        <v>24</v>
      </c>
      <c r="B391" s="260">
        <v>31593</v>
      </c>
      <c r="C391" s="269" t="s">
        <v>355</v>
      </c>
      <c r="D391" s="261" t="s">
        <v>4444</v>
      </c>
      <c r="E391" s="262" t="s">
        <v>4790</v>
      </c>
      <c r="F391" s="225"/>
    </row>
    <row r="392" spans="1:6" ht="23.25" customHeight="1" x14ac:dyDescent="0.35">
      <c r="A392" s="42">
        <v>25</v>
      </c>
      <c r="B392" s="264">
        <v>31649</v>
      </c>
      <c r="C392" s="265" t="s">
        <v>355</v>
      </c>
      <c r="D392" s="266" t="s">
        <v>4791</v>
      </c>
      <c r="E392" s="267" t="s">
        <v>4792</v>
      </c>
      <c r="F392" s="225"/>
    </row>
    <row r="393" spans="1:6" ht="23.25" customHeight="1" x14ac:dyDescent="0.35">
      <c r="A393" s="42">
        <v>26</v>
      </c>
      <c r="B393" s="264">
        <v>31659</v>
      </c>
      <c r="C393" s="265" t="s">
        <v>355</v>
      </c>
      <c r="D393" s="266" t="s">
        <v>4793</v>
      </c>
      <c r="E393" s="267" t="s">
        <v>4794</v>
      </c>
      <c r="F393" s="282"/>
    </row>
    <row r="394" spans="1:6" ht="23.25" customHeight="1" x14ac:dyDescent="0.35">
      <c r="A394" s="42">
        <v>27</v>
      </c>
      <c r="B394" s="264">
        <v>31660</v>
      </c>
      <c r="C394" s="265" t="s">
        <v>355</v>
      </c>
      <c r="D394" s="266" t="s">
        <v>273</v>
      </c>
      <c r="E394" s="266" t="s">
        <v>4795</v>
      </c>
      <c r="F394" s="227"/>
    </row>
    <row r="395" spans="1:6" ht="23.25" customHeight="1" x14ac:dyDescent="0.35">
      <c r="A395" s="42">
        <v>28</v>
      </c>
      <c r="B395" s="264">
        <v>31662</v>
      </c>
      <c r="C395" s="265" t="s">
        <v>355</v>
      </c>
      <c r="D395" s="266" t="s">
        <v>4796</v>
      </c>
      <c r="E395" s="267" t="s">
        <v>427</v>
      </c>
      <c r="F395" s="283"/>
    </row>
    <row r="396" spans="1:6" ht="23.25" customHeight="1" x14ac:dyDescent="0.35">
      <c r="A396" s="42">
        <v>29</v>
      </c>
      <c r="B396" s="268">
        <v>31663</v>
      </c>
      <c r="C396" s="269" t="s">
        <v>355</v>
      </c>
      <c r="D396" s="270" t="s">
        <v>4797</v>
      </c>
      <c r="E396" s="271" t="s">
        <v>4798</v>
      </c>
      <c r="F396" s="225"/>
    </row>
    <row r="397" spans="1:6" ht="23.25" customHeight="1" x14ac:dyDescent="0.35">
      <c r="A397" s="42">
        <v>30</v>
      </c>
      <c r="B397" s="268">
        <v>31704</v>
      </c>
      <c r="C397" s="269" t="s">
        <v>355</v>
      </c>
      <c r="D397" s="270" t="s">
        <v>4931</v>
      </c>
      <c r="E397" s="271" t="s">
        <v>4932</v>
      </c>
      <c r="F397" s="225"/>
    </row>
    <row r="400" spans="1:6" s="60" customFormat="1" ht="29.25" customHeight="1" x14ac:dyDescent="0.4">
      <c r="A400" s="32" t="s">
        <v>3648</v>
      </c>
    </row>
    <row r="401" spans="1:6" s="60" customFormat="1" ht="27" customHeight="1" x14ac:dyDescent="0.35">
      <c r="A401" s="58" t="s">
        <v>3649</v>
      </c>
    </row>
    <row r="402" spans="1:6" ht="21" x14ac:dyDescent="0.35">
      <c r="A402" s="19" t="s">
        <v>317</v>
      </c>
      <c r="B402" s="238" t="s">
        <v>318</v>
      </c>
      <c r="C402" s="61"/>
      <c r="D402" s="20" t="s">
        <v>319</v>
      </c>
      <c r="E402" s="62"/>
      <c r="F402" s="239"/>
    </row>
    <row r="403" spans="1:6" ht="23.25" customHeight="1" x14ac:dyDescent="0.35">
      <c r="A403" s="42">
        <v>31</v>
      </c>
      <c r="B403" s="268">
        <v>31735</v>
      </c>
      <c r="C403" s="269" t="s">
        <v>356</v>
      </c>
      <c r="D403" s="270" t="s">
        <v>4799</v>
      </c>
      <c r="E403" s="271" t="s">
        <v>232</v>
      </c>
      <c r="F403" s="225"/>
    </row>
    <row r="404" spans="1:6" ht="23.25" customHeight="1" x14ac:dyDescent="0.35">
      <c r="A404" s="42">
        <v>32</v>
      </c>
      <c r="B404" s="268">
        <v>31754</v>
      </c>
      <c r="C404" s="269" t="s">
        <v>356</v>
      </c>
      <c r="D404" s="270" t="s">
        <v>180</v>
      </c>
      <c r="E404" s="271" t="s">
        <v>4800</v>
      </c>
      <c r="F404" s="225"/>
    </row>
    <row r="405" spans="1:6" ht="23.25" customHeight="1" x14ac:dyDescent="0.35">
      <c r="A405" s="42">
        <v>33</v>
      </c>
      <c r="B405" s="166">
        <v>31764</v>
      </c>
      <c r="C405" s="273" t="s">
        <v>356</v>
      </c>
      <c r="D405" s="274" t="s">
        <v>4801</v>
      </c>
      <c r="E405" s="275" t="s">
        <v>4802</v>
      </c>
      <c r="F405" s="225"/>
    </row>
    <row r="406" spans="1:6" ht="23.25" customHeight="1" x14ac:dyDescent="0.35">
      <c r="A406" s="42">
        <v>34</v>
      </c>
      <c r="B406" s="166">
        <v>31769</v>
      </c>
      <c r="C406" s="273" t="s">
        <v>356</v>
      </c>
      <c r="D406" s="274" t="s">
        <v>4803</v>
      </c>
      <c r="E406" s="275" t="s">
        <v>4804</v>
      </c>
      <c r="F406" s="225"/>
    </row>
    <row r="407" spans="1:6" s="70" customFormat="1" ht="23.25" customHeight="1" x14ac:dyDescent="0.35">
      <c r="A407" s="42">
        <v>35</v>
      </c>
      <c r="B407" s="166">
        <v>31780</v>
      </c>
      <c r="C407" s="273" t="s">
        <v>356</v>
      </c>
      <c r="D407" s="274" t="s">
        <v>4805</v>
      </c>
      <c r="E407" s="275" t="s">
        <v>4806</v>
      </c>
      <c r="F407" s="225"/>
    </row>
    <row r="408" spans="1:6" s="70" customFormat="1" ht="23.25" customHeight="1" x14ac:dyDescent="0.35">
      <c r="A408" s="42">
        <v>36</v>
      </c>
      <c r="B408" s="166">
        <v>31883</v>
      </c>
      <c r="C408" s="273" t="s">
        <v>356</v>
      </c>
      <c r="D408" s="280" t="s">
        <v>4807</v>
      </c>
      <c r="E408" s="281" t="s">
        <v>4808</v>
      </c>
      <c r="F408" s="225"/>
    </row>
    <row r="409" spans="1:6" s="70" customFormat="1" ht="23.25" customHeight="1" x14ac:dyDescent="0.35">
      <c r="A409" s="42">
        <v>37</v>
      </c>
      <c r="B409" s="278">
        <v>32410</v>
      </c>
      <c r="C409" s="265" t="s">
        <v>355</v>
      </c>
      <c r="D409" s="266" t="s">
        <v>57</v>
      </c>
      <c r="E409" s="267" t="s">
        <v>4809</v>
      </c>
      <c r="F409" s="227"/>
    </row>
    <row r="410" spans="1:6" s="70" customFormat="1" ht="23.25" customHeight="1" x14ac:dyDescent="0.35">
      <c r="A410" s="42">
        <v>38</v>
      </c>
      <c r="B410" s="278">
        <v>32508</v>
      </c>
      <c r="C410" s="265" t="s">
        <v>355</v>
      </c>
      <c r="D410" s="266" t="s">
        <v>4810</v>
      </c>
      <c r="E410" s="267" t="s">
        <v>4811</v>
      </c>
      <c r="F410" s="227"/>
    </row>
    <row r="411" spans="1:6" s="70" customFormat="1" ht="23.25" customHeight="1" x14ac:dyDescent="0.35">
      <c r="A411" s="42">
        <v>39</v>
      </c>
      <c r="B411" s="268">
        <v>33676</v>
      </c>
      <c r="C411" s="269" t="s">
        <v>356</v>
      </c>
      <c r="D411" s="270" t="s">
        <v>4812</v>
      </c>
      <c r="E411" s="271" t="s">
        <v>2941</v>
      </c>
      <c r="F411" s="51"/>
    </row>
    <row r="412" spans="1:6" ht="23.25" customHeight="1" x14ac:dyDescent="0.35">
      <c r="A412" s="42">
        <v>40</v>
      </c>
      <c r="B412" s="268">
        <v>33677</v>
      </c>
      <c r="C412" s="269" t="s">
        <v>355</v>
      </c>
      <c r="D412" s="270" t="s">
        <v>4813</v>
      </c>
      <c r="E412" s="271" t="s">
        <v>4814</v>
      </c>
      <c r="F412" s="227"/>
    </row>
    <row r="413" spans="1:6" ht="23.25" customHeight="1" x14ac:dyDescent="0.35">
      <c r="A413" s="42">
        <v>41</v>
      </c>
      <c r="B413" s="268">
        <v>33678</v>
      </c>
      <c r="C413" s="269" t="s">
        <v>355</v>
      </c>
      <c r="D413" s="270" t="s">
        <v>4815</v>
      </c>
      <c r="E413" s="271" t="s">
        <v>4816</v>
      </c>
      <c r="F413" s="52"/>
    </row>
    <row r="414" spans="1:6" ht="23.25" customHeight="1" x14ac:dyDescent="0.35">
      <c r="A414" s="42">
        <v>42</v>
      </c>
      <c r="B414" s="268">
        <v>33679</v>
      </c>
      <c r="C414" s="269" t="s">
        <v>355</v>
      </c>
      <c r="D414" s="270" t="s">
        <v>333</v>
      </c>
      <c r="E414" s="271" t="s">
        <v>4817</v>
      </c>
      <c r="F414" s="225"/>
    </row>
    <row r="415" spans="1:6" ht="23.25" customHeight="1" x14ac:dyDescent="0.35">
      <c r="A415" s="42">
        <v>43</v>
      </c>
      <c r="B415" s="268">
        <v>33681</v>
      </c>
      <c r="C415" s="269" t="s">
        <v>355</v>
      </c>
      <c r="D415" s="270" t="s">
        <v>4820</v>
      </c>
      <c r="E415" s="271" t="s">
        <v>4821</v>
      </c>
      <c r="F415" s="227"/>
    </row>
    <row r="416" spans="1:6" ht="23.25" x14ac:dyDescent="0.35">
      <c r="A416" s="42">
        <v>44</v>
      </c>
      <c r="B416" s="268">
        <v>33682</v>
      </c>
      <c r="C416" s="269" t="s">
        <v>356</v>
      </c>
      <c r="D416" s="270" t="s">
        <v>4822</v>
      </c>
      <c r="E416" s="271" t="s">
        <v>4823</v>
      </c>
      <c r="F416" s="227"/>
    </row>
    <row r="417" spans="1:6" ht="23.25" x14ac:dyDescent="0.35">
      <c r="A417" s="42">
        <v>45</v>
      </c>
      <c r="B417" s="268">
        <v>33683</v>
      </c>
      <c r="C417" s="269" t="s">
        <v>355</v>
      </c>
      <c r="D417" s="270" t="s">
        <v>4824</v>
      </c>
      <c r="E417" s="271" t="s">
        <v>4825</v>
      </c>
      <c r="F417" s="51"/>
    </row>
    <row r="418" spans="1:6" ht="23.25" x14ac:dyDescent="0.35">
      <c r="A418" s="42">
        <v>46</v>
      </c>
      <c r="B418" s="268">
        <v>33684</v>
      </c>
      <c r="C418" s="269" t="s">
        <v>4826</v>
      </c>
      <c r="D418" s="270" t="s">
        <v>4827</v>
      </c>
      <c r="E418" s="271" t="s">
        <v>4828</v>
      </c>
      <c r="F418" s="227"/>
    </row>
    <row r="419" spans="1:6" ht="23.25" x14ac:dyDescent="0.35">
      <c r="A419" s="45"/>
      <c r="B419" s="276"/>
      <c r="C419" s="277"/>
      <c r="D419" s="277"/>
      <c r="E419" s="277"/>
      <c r="F419" s="70"/>
    </row>
    <row r="420" spans="1:6" ht="23.25" x14ac:dyDescent="0.35">
      <c r="A420" s="45"/>
      <c r="B420" s="276"/>
      <c r="C420" s="277"/>
      <c r="D420" s="277"/>
      <c r="E420" s="277"/>
      <c r="F420" s="70"/>
    </row>
    <row r="421" spans="1:6" ht="23.25" x14ac:dyDescent="0.35">
      <c r="A421" s="45"/>
      <c r="B421" s="276"/>
      <c r="C421" s="277"/>
      <c r="D421" s="277"/>
      <c r="E421" s="277"/>
      <c r="F421" s="70"/>
    </row>
    <row r="422" spans="1:6" ht="22.5" x14ac:dyDescent="0.35">
      <c r="A422" s="45"/>
      <c r="B422" s="47"/>
      <c r="C422" s="128"/>
      <c r="D422" s="128"/>
      <c r="E422" s="128"/>
      <c r="F422" s="70"/>
    </row>
    <row r="423" spans="1:6" ht="22.5" x14ac:dyDescent="0.35">
      <c r="A423" s="45"/>
      <c r="B423" s="47"/>
      <c r="C423" s="128"/>
      <c r="D423" s="128"/>
      <c r="E423" s="128"/>
      <c r="F423" s="70"/>
    </row>
    <row r="424" spans="1:6" ht="21" x14ac:dyDescent="0.35">
      <c r="A424" s="22"/>
      <c r="B424" s="22"/>
      <c r="C424" s="23"/>
      <c r="D424" s="70"/>
    </row>
    <row r="425" spans="1:6" ht="21" x14ac:dyDescent="0.35">
      <c r="A425" s="22"/>
      <c r="B425" s="22"/>
      <c r="C425" s="23"/>
      <c r="D425" s="70"/>
    </row>
    <row r="426" spans="1:6" ht="21" x14ac:dyDescent="0.35">
      <c r="A426" s="22"/>
      <c r="B426" s="22"/>
      <c r="C426" s="23"/>
      <c r="D426" s="70"/>
      <c r="F426" s="55" t="s">
        <v>315</v>
      </c>
    </row>
    <row r="427" spans="1:6" ht="21" x14ac:dyDescent="0.35">
      <c r="A427" s="22"/>
      <c r="B427" s="22"/>
      <c r="C427" s="23"/>
      <c r="D427" s="70"/>
    </row>
    <row r="428" spans="1:6" ht="21" x14ac:dyDescent="0.35">
      <c r="A428" s="22"/>
      <c r="B428" s="22"/>
      <c r="C428" s="23"/>
      <c r="D428" s="70"/>
    </row>
    <row r="429" spans="1:6" ht="21" x14ac:dyDescent="0.35">
      <c r="A429" s="22"/>
      <c r="B429" s="22"/>
      <c r="C429" s="23"/>
      <c r="D429" s="70"/>
    </row>
    <row r="430" spans="1:6" ht="21" x14ac:dyDescent="0.35">
      <c r="A430" s="22"/>
      <c r="B430" s="22"/>
      <c r="C430" s="23"/>
      <c r="D430" s="70"/>
    </row>
    <row r="431" spans="1:6" ht="21" x14ac:dyDescent="0.35">
      <c r="A431" s="22"/>
      <c r="B431" s="22"/>
      <c r="C431" s="23"/>
      <c r="D431" s="70"/>
    </row>
    <row r="432" spans="1:6" ht="21" x14ac:dyDescent="0.35">
      <c r="A432" s="22"/>
      <c r="B432" s="22"/>
      <c r="C432" s="23"/>
      <c r="D432" s="70"/>
    </row>
    <row r="433" spans="1:6" ht="21" x14ac:dyDescent="0.35">
      <c r="A433" s="22"/>
      <c r="B433" s="22"/>
      <c r="C433" s="23"/>
      <c r="D433" s="70"/>
    </row>
    <row r="434" spans="1:6" ht="21" x14ac:dyDescent="0.35">
      <c r="A434" s="22"/>
      <c r="B434" s="22"/>
      <c r="C434" s="23"/>
      <c r="D434" s="70"/>
    </row>
    <row r="435" spans="1:6" s="60" customFormat="1" ht="26.25" x14ac:dyDescent="0.4">
      <c r="A435" s="17" t="s">
        <v>3580</v>
      </c>
      <c r="B435" s="199"/>
      <c r="C435" s="199"/>
    </row>
    <row r="436" spans="1:6" s="60" customFormat="1" ht="26.25" x14ac:dyDescent="0.4">
      <c r="A436" s="32" t="s">
        <v>3650</v>
      </c>
    </row>
    <row r="437" spans="1:6" s="60" customFormat="1" ht="25.5" customHeight="1" x14ac:dyDescent="0.35">
      <c r="A437" s="58" t="s">
        <v>3651</v>
      </c>
    </row>
    <row r="438" spans="1:6" ht="21" x14ac:dyDescent="0.35">
      <c r="A438" s="19" t="s">
        <v>317</v>
      </c>
      <c r="B438" s="238" t="s">
        <v>318</v>
      </c>
      <c r="C438" s="61"/>
      <c r="D438" s="20" t="s">
        <v>319</v>
      </c>
      <c r="E438" s="62"/>
      <c r="F438" s="239"/>
    </row>
    <row r="439" spans="1:6" s="249" customFormat="1" ht="23.25" x14ac:dyDescent="0.35">
      <c r="A439" s="42">
        <v>1</v>
      </c>
      <c r="B439" s="264">
        <v>31260</v>
      </c>
      <c r="C439" s="265" t="s">
        <v>356</v>
      </c>
      <c r="D439" s="266" t="s">
        <v>4829</v>
      </c>
      <c r="E439" s="267" t="s">
        <v>4830</v>
      </c>
      <c r="F439" s="234"/>
    </row>
    <row r="440" spans="1:6" ht="23.25" customHeight="1" x14ac:dyDescent="0.35">
      <c r="A440" s="42">
        <v>2</v>
      </c>
      <c r="B440" s="264">
        <v>31275</v>
      </c>
      <c r="C440" s="265" t="s">
        <v>355</v>
      </c>
      <c r="D440" s="266" t="s">
        <v>4831</v>
      </c>
      <c r="E440" s="267" t="s">
        <v>4832</v>
      </c>
      <c r="F440" s="225"/>
    </row>
    <row r="441" spans="1:6" ht="23.25" customHeight="1" x14ac:dyDescent="0.35">
      <c r="A441" s="42">
        <v>3</v>
      </c>
      <c r="B441" s="264">
        <v>31281</v>
      </c>
      <c r="C441" s="265" t="s">
        <v>356</v>
      </c>
      <c r="D441" s="266" t="s">
        <v>4833</v>
      </c>
      <c r="E441" s="267" t="s">
        <v>4834</v>
      </c>
      <c r="F441" s="46"/>
    </row>
    <row r="442" spans="1:6" ht="23.25" customHeight="1" x14ac:dyDescent="0.35">
      <c r="A442" s="42">
        <v>4</v>
      </c>
      <c r="B442" s="260">
        <v>31290</v>
      </c>
      <c r="C442" s="279" t="s">
        <v>356</v>
      </c>
      <c r="D442" s="261" t="s">
        <v>4835</v>
      </c>
      <c r="E442" s="262" t="s">
        <v>4206</v>
      </c>
      <c r="F442" s="225"/>
    </row>
    <row r="443" spans="1:6" ht="23.25" customHeight="1" x14ac:dyDescent="0.35">
      <c r="A443" s="42">
        <v>5</v>
      </c>
      <c r="B443" s="264">
        <v>31345</v>
      </c>
      <c r="C443" s="265" t="s">
        <v>356</v>
      </c>
      <c r="D443" s="266" t="s">
        <v>4837</v>
      </c>
      <c r="E443" s="267" t="s">
        <v>4838</v>
      </c>
      <c r="F443" s="225"/>
    </row>
    <row r="444" spans="1:6" ht="23.25" customHeight="1" x14ac:dyDescent="0.35">
      <c r="A444" s="42">
        <v>6</v>
      </c>
      <c r="B444" s="264">
        <v>31379</v>
      </c>
      <c r="C444" s="265" t="s">
        <v>355</v>
      </c>
      <c r="D444" s="266" t="s">
        <v>445</v>
      </c>
      <c r="E444" s="267" t="s">
        <v>4839</v>
      </c>
      <c r="F444" s="227"/>
    </row>
    <row r="445" spans="1:6" ht="23.25" customHeight="1" x14ac:dyDescent="0.35">
      <c r="A445" s="42">
        <v>7</v>
      </c>
      <c r="B445" s="264">
        <v>31384</v>
      </c>
      <c r="C445" s="265" t="s">
        <v>356</v>
      </c>
      <c r="D445" s="266" t="s">
        <v>4840</v>
      </c>
      <c r="E445" s="267" t="s">
        <v>4841</v>
      </c>
      <c r="F445" s="51"/>
    </row>
    <row r="446" spans="1:6" ht="23.25" customHeight="1" x14ac:dyDescent="0.35">
      <c r="A446" s="42">
        <v>8</v>
      </c>
      <c r="B446" s="264">
        <v>31389</v>
      </c>
      <c r="C446" s="265" t="s">
        <v>356</v>
      </c>
      <c r="D446" s="266" t="s">
        <v>4842</v>
      </c>
      <c r="E446" s="267" t="s">
        <v>4843</v>
      </c>
      <c r="F446" s="225"/>
    </row>
    <row r="447" spans="1:6" ht="23.25" customHeight="1" x14ac:dyDescent="0.35">
      <c r="A447" s="42">
        <v>9</v>
      </c>
      <c r="B447" s="260">
        <v>31391</v>
      </c>
      <c r="C447" s="279" t="s">
        <v>356</v>
      </c>
      <c r="D447" s="261" t="s">
        <v>4844</v>
      </c>
      <c r="E447" s="262" t="s">
        <v>4209</v>
      </c>
      <c r="F447" s="225"/>
    </row>
    <row r="448" spans="1:6" ht="23.25" customHeight="1" x14ac:dyDescent="0.35">
      <c r="A448" s="42">
        <v>10</v>
      </c>
      <c r="B448" s="260">
        <v>31395</v>
      </c>
      <c r="C448" s="279" t="s">
        <v>356</v>
      </c>
      <c r="D448" s="261" t="s">
        <v>4845</v>
      </c>
      <c r="E448" s="262" t="s">
        <v>4846</v>
      </c>
      <c r="F448" s="43"/>
    </row>
    <row r="449" spans="1:6" ht="23.25" customHeight="1" x14ac:dyDescent="0.35">
      <c r="A449" s="42">
        <v>11</v>
      </c>
      <c r="B449" s="264">
        <v>31421</v>
      </c>
      <c r="C449" s="265" t="s">
        <v>355</v>
      </c>
      <c r="D449" s="266" t="s">
        <v>4847</v>
      </c>
      <c r="E449" s="267" t="s">
        <v>4848</v>
      </c>
      <c r="F449" s="46"/>
    </row>
    <row r="450" spans="1:6" ht="23.25" customHeight="1" x14ac:dyDescent="0.35">
      <c r="A450" s="42">
        <v>12</v>
      </c>
      <c r="B450" s="264">
        <v>31432</v>
      </c>
      <c r="C450" s="265" t="s">
        <v>355</v>
      </c>
      <c r="D450" s="266" t="s">
        <v>4849</v>
      </c>
      <c r="E450" s="267" t="s">
        <v>4850</v>
      </c>
      <c r="F450" s="225"/>
    </row>
    <row r="451" spans="1:6" ht="23.25" customHeight="1" x14ac:dyDescent="0.35">
      <c r="A451" s="42">
        <v>13</v>
      </c>
      <c r="B451" s="264">
        <v>31438</v>
      </c>
      <c r="C451" s="265" t="s">
        <v>356</v>
      </c>
      <c r="D451" s="266" t="s">
        <v>453</v>
      </c>
      <c r="E451" s="267" t="s">
        <v>4851</v>
      </c>
      <c r="F451" s="225"/>
    </row>
    <row r="452" spans="1:6" ht="23.25" customHeight="1" x14ac:dyDescent="0.35">
      <c r="A452" s="42">
        <v>14</v>
      </c>
      <c r="B452" s="264">
        <v>31496</v>
      </c>
      <c r="C452" s="265" t="s">
        <v>356</v>
      </c>
      <c r="D452" s="266" t="s">
        <v>61</v>
      </c>
      <c r="E452" s="267" t="s">
        <v>4852</v>
      </c>
      <c r="F452" s="225"/>
    </row>
    <row r="453" spans="1:6" ht="23.25" customHeight="1" x14ac:dyDescent="0.35">
      <c r="A453" s="42">
        <v>15</v>
      </c>
      <c r="B453" s="264">
        <v>31507</v>
      </c>
      <c r="C453" s="265" t="s">
        <v>355</v>
      </c>
      <c r="D453" s="266" t="s">
        <v>4853</v>
      </c>
      <c r="E453" s="267" t="s">
        <v>4854</v>
      </c>
      <c r="F453" s="225"/>
    </row>
    <row r="454" spans="1:6" ht="23.25" customHeight="1" x14ac:dyDescent="0.35">
      <c r="A454" s="42">
        <v>16</v>
      </c>
      <c r="B454" s="264">
        <v>31526</v>
      </c>
      <c r="C454" s="265" t="s">
        <v>356</v>
      </c>
      <c r="D454" s="266" t="s">
        <v>4855</v>
      </c>
      <c r="E454" s="267" t="s">
        <v>4856</v>
      </c>
      <c r="F454" s="46"/>
    </row>
    <row r="455" spans="1:6" ht="23.25" customHeight="1" x14ac:dyDescent="0.35">
      <c r="A455" s="42">
        <v>17</v>
      </c>
      <c r="B455" s="264">
        <v>31534</v>
      </c>
      <c r="C455" s="265" t="s">
        <v>356</v>
      </c>
      <c r="D455" s="266" t="s">
        <v>4857</v>
      </c>
      <c r="E455" s="267" t="s">
        <v>4858</v>
      </c>
      <c r="F455" s="225"/>
    </row>
    <row r="456" spans="1:6" ht="23.25" customHeight="1" x14ac:dyDescent="0.35">
      <c r="A456" s="42">
        <v>18</v>
      </c>
      <c r="B456" s="264">
        <v>31537</v>
      </c>
      <c r="C456" s="265" t="s">
        <v>355</v>
      </c>
      <c r="D456" s="266" t="s">
        <v>4675</v>
      </c>
      <c r="E456" s="267" t="s">
        <v>156</v>
      </c>
      <c r="F456" s="225"/>
    </row>
    <row r="457" spans="1:6" ht="23.25" customHeight="1" x14ac:dyDescent="0.35">
      <c r="A457" s="42">
        <v>19</v>
      </c>
      <c r="B457" s="264">
        <v>31580</v>
      </c>
      <c r="C457" s="265" t="s">
        <v>356</v>
      </c>
      <c r="D457" s="266" t="s">
        <v>4859</v>
      </c>
      <c r="E457" s="267" t="s">
        <v>4860</v>
      </c>
      <c r="F457" s="225"/>
    </row>
    <row r="458" spans="1:6" ht="23.25" customHeight="1" x14ac:dyDescent="0.35">
      <c r="A458" s="42">
        <v>20</v>
      </c>
      <c r="B458" s="264">
        <v>31589</v>
      </c>
      <c r="C458" s="265" t="s">
        <v>356</v>
      </c>
      <c r="D458" s="266" t="s">
        <v>4861</v>
      </c>
      <c r="E458" s="267" t="s">
        <v>4862</v>
      </c>
      <c r="F458" s="225"/>
    </row>
    <row r="459" spans="1:6" ht="23.25" customHeight="1" x14ac:dyDescent="0.35">
      <c r="A459" s="42">
        <v>21</v>
      </c>
      <c r="B459" s="264">
        <v>31597</v>
      </c>
      <c r="C459" s="265" t="s">
        <v>356</v>
      </c>
      <c r="D459" s="266" t="s">
        <v>189</v>
      </c>
      <c r="E459" s="267" t="s">
        <v>474</v>
      </c>
      <c r="F459" s="225"/>
    </row>
    <row r="460" spans="1:6" ht="23.25" customHeight="1" x14ac:dyDescent="0.35">
      <c r="A460" s="42">
        <v>22</v>
      </c>
      <c r="B460" s="264">
        <v>31646</v>
      </c>
      <c r="C460" s="265" t="s">
        <v>355</v>
      </c>
      <c r="D460" s="266" t="s">
        <v>4863</v>
      </c>
      <c r="E460" s="267" t="s">
        <v>4864</v>
      </c>
      <c r="F460" s="225"/>
    </row>
    <row r="461" spans="1:6" ht="23.25" customHeight="1" x14ac:dyDescent="0.35">
      <c r="A461" s="42">
        <v>23</v>
      </c>
      <c r="B461" s="264">
        <v>31656</v>
      </c>
      <c r="C461" s="265" t="s">
        <v>356</v>
      </c>
      <c r="D461" s="266" t="s">
        <v>4865</v>
      </c>
      <c r="E461" s="267" t="s">
        <v>3746</v>
      </c>
      <c r="F461" s="225"/>
    </row>
    <row r="462" spans="1:6" ht="23.25" customHeight="1" x14ac:dyDescent="0.35">
      <c r="A462" s="42">
        <v>24</v>
      </c>
      <c r="B462" s="264">
        <v>31683</v>
      </c>
      <c r="C462" s="265" t="s">
        <v>355</v>
      </c>
      <c r="D462" s="266" t="s">
        <v>491</v>
      </c>
      <c r="E462" s="267" t="s">
        <v>194</v>
      </c>
      <c r="F462" s="225"/>
    </row>
    <row r="463" spans="1:6" ht="23.25" customHeight="1" x14ac:dyDescent="0.35">
      <c r="A463" s="42">
        <v>25</v>
      </c>
      <c r="B463" s="264">
        <v>31728</v>
      </c>
      <c r="C463" s="265" t="s">
        <v>356</v>
      </c>
      <c r="D463" s="266" t="s">
        <v>107</v>
      </c>
      <c r="E463" s="267" t="s">
        <v>4866</v>
      </c>
      <c r="F463" s="225"/>
    </row>
    <row r="464" spans="1:6" ht="23.25" customHeight="1" x14ac:dyDescent="0.35">
      <c r="A464" s="42">
        <v>26</v>
      </c>
      <c r="B464" s="264">
        <v>31741</v>
      </c>
      <c r="C464" s="265" t="s">
        <v>356</v>
      </c>
      <c r="D464" s="266" t="s">
        <v>4706</v>
      </c>
      <c r="E464" s="267" t="s">
        <v>4563</v>
      </c>
      <c r="F464" s="225"/>
    </row>
    <row r="465" spans="1:6" ht="23.25" customHeight="1" x14ac:dyDescent="0.35">
      <c r="A465" s="42">
        <v>27</v>
      </c>
      <c r="B465" s="264">
        <v>31749</v>
      </c>
      <c r="C465" s="265" t="s">
        <v>355</v>
      </c>
      <c r="D465" s="266" t="s">
        <v>4867</v>
      </c>
      <c r="E465" s="267" t="s">
        <v>4868</v>
      </c>
      <c r="F465" s="225"/>
    </row>
    <row r="466" spans="1:6" ht="23.25" customHeight="1" x14ac:dyDescent="0.35">
      <c r="A466" s="42">
        <v>28</v>
      </c>
      <c r="B466" s="260">
        <v>31755</v>
      </c>
      <c r="C466" s="279" t="s">
        <v>356</v>
      </c>
      <c r="D466" s="261" t="s">
        <v>494</v>
      </c>
      <c r="E466" s="262" t="s">
        <v>4869</v>
      </c>
      <c r="F466" s="225"/>
    </row>
    <row r="467" spans="1:6" ht="23.25" customHeight="1" x14ac:dyDescent="0.35">
      <c r="A467" s="42">
        <v>29</v>
      </c>
      <c r="B467" s="264">
        <v>31788</v>
      </c>
      <c r="C467" s="265" t="s">
        <v>356</v>
      </c>
      <c r="D467" s="266" t="s">
        <v>322</v>
      </c>
      <c r="E467" s="267" t="s">
        <v>3729</v>
      </c>
      <c r="F467" s="225"/>
    </row>
    <row r="468" spans="1:6" ht="23.25" customHeight="1" x14ac:dyDescent="0.35">
      <c r="A468" s="42">
        <v>30</v>
      </c>
      <c r="B468" s="268">
        <v>32477</v>
      </c>
      <c r="C468" s="269" t="s">
        <v>356</v>
      </c>
      <c r="D468" s="270" t="s">
        <v>4870</v>
      </c>
      <c r="E468" s="271" t="s">
        <v>592</v>
      </c>
      <c r="F468" s="225"/>
    </row>
    <row r="471" spans="1:6" s="60" customFormat="1" ht="26.25" x14ac:dyDescent="0.4">
      <c r="A471" s="32" t="s">
        <v>3650</v>
      </c>
    </row>
    <row r="472" spans="1:6" s="60" customFormat="1" ht="25.5" customHeight="1" x14ac:dyDescent="0.35">
      <c r="A472" s="58" t="s">
        <v>3651</v>
      </c>
    </row>
    <row r="473" spans="1:6" ht="21" x14ac:dyDescent="0.35">
      <c r="A473" s="19" t="s">
        <v>317</v>
      </c>
      <c r="B473" s="238" t="s">
        <v>318</v>
      </c>
      <c r="C473" s="61"/>
      <c r="D473" s="20" t="s">
        <v>319</v>
      </c>
      <c r="E473" s="62"/>
      <c r="F473" s="239"/>
    </row>
    <row r="474" spans="1:6" s="70" customFormat="1" ht="23.25" customHeight="1" x14ac:dyDescent="0.35">
      <c r="A474" s="42">
        <v>31</v>
      </c>
      <c r="B474" s="268">
        <v>33685</v>
      </c>
      <c r="C474" s="269" t="s">
        <v>356</v>
      </c>
      <c r="D474" s="270" t="s">
        <v>4871</v>
      </c>
      <c r="E474" s="271" t="s">
        <v>4872</v>
      </c>
      <c r="F474" s="225"/>
    </row>
    <row r="475" spans="1:6" ht="23.25" customHeight="1" x14ac:dyDescent="0.35">
      <c r="A475" s="42">
        <v>32</v>
      </c>
      <c r="B475" s="268">
        <v>33687</v>
      </c>
      <c r="C475" s="269" t="s">
        <v>356</v>
      </c>
      <c r="D475" s="270" t="s">
        <v>189</v>
      </c>
      <c r="E475" s="271" t="s">
        <v>4873</v>
      </c>
      <c r="F475" s="225"/>
    </row>
    <row r="476" spans="1:6" ht="23.25" customHeight="1" x14ac:dyDescent="0.35">
      <c r="A476" s="42">
        <v>33</v>
      </c>
      <c r="B476" s="268">
        <v>33688</v>
      </c>
      <c r="C476" s="269" t="s">
        <v>355</v>
      </c>
      <c r="D476" s="270" t="s">
        <v>4874</v>
      </c>
      <c r="E476" s="271" t="s">
        <v>4875</v>
      </c>
      <c r="F476" s="225"/>
    </row>
    <row r="477" spans="1:6" ht="23.25" customHeight="1" x14ac:dyDescent="0.35">
      <c r="A477" s="42">
        <v>34</v>
      </c>
      <c r="B477" s="268">
        <v>33689</v>
      </c>
      <c r="C477" s="269" t="s">
        <v>355</v>
      </c>
      <c r="D477" s="270" t="s">
        <v>4876</v>
      </c>
      <c r="E477" s="271" t="s">
        <v>4877</v>
      </c>
      <c r="F477" s="225"/>
    </row>
    <row r="478" spans="1:6" ht="23.25" customHeight="1" x14ac:dyDescent="0.35">
      <c r="A478" s="42">
        <v>35</v>
      </c>
      <c r="B478" s="268">
        <v>33690</v>
      </c>
      <c r="C478" s="269" t="s">
        <v>356</v>
      </c>
      <c r="D478" s="270" t="s">
        <v>1303</v>
      </c>
      <c r="E478" s="271" t="s">
        <v>4878</v>
      </c>
      <c r="F478" s="225"/>
    </row>
    <row r="479" spans="1:6" ht="23.25" customHeight="1" x14ac:dyDescent="0.35">
      <c r="A479" s="42">
        <v>36</v>
      </c>
      <c r="B479" s="268">
        <v>33691</v>
      </c>
      <c r="C479" s="269" t="s">
        <v>356</v>
      </c>
      <c r="D479" s="270" t="s">
        <v>76</v>
      </c>
      <c r="E479" s="271" t="s">
        <v>4879</v>
      </c>
      <c r="F479" s="225"/>
    </row>
    <row r="480" spans="1:6" ht="23.25" customHeight="1" x14ac:dyDescent="0.35">
      <c r="A480" s="42">
        <v>37</v>
      </c>
      <c r="B480" s="268">
        <v>33692</v>
      </c>
      <c r="C480" s="269" t="s">
        <v>356</v>
      </c>
      <c r="D480" s="270" t="s">
        <v>4880</v>
      </c>
      <c r="E480" s="271" t="s">
        <v>4881</v>
      </c>
      <c r="F480" s="225"/>
    </row>
    <row r="481" spans="1:6" ht="23.25" customHeight="1" x14ac:dyDescent="0.35">
      <c r="A481" s="42">
        <v>38</v>
      </c>
      <c r="B481" s="268">
        <v>33693</v>
      </c>
      <c r="C481" s="269" t="s">
        <v>356</v>
      </c>
      <c r="D481" s="270" t="s">
        <v>4882</v>
      </c>
      <c r="E481" s="271" t="s">
        <v>4883</v>
      </c>
      <c r="F481" s="225"/>
    </row>
    <row r="482" spans="1:6" ht="23.25" customHeight="1" x14ac:dyDescent="0.35">
      <c r="A482" s="42">
        <v>39</v>
      </c>
      <c r="B482" s="268">
        <v>33707</v>
      </c>
      <c r="C482" s="269" t="s">
        <v>355</v>
      </c>
      <c r="D482" s="270" t="s">
        <v>4972</v>
      </c>
      <c r="E482" s="271" t="s">
        <v>4973</v>
      </c>
      <c r="F482" s="225"/>
    </row>
    <row r="483" spans="1:6" ht="23.25" customHeight="1" x14ac:dyDescent="0.35">
      <c r="A483" s="45"/>
      <c r="B483" s="276"/>
      <c r="C483" s="277"/>
      <c r="D483" s="277"/>
      <c r="E483" s="277"/>
      <c r="F483" s="70"/>
    </row>
    <row r="484" spans="1:6" ht="23.25" customHeight="1" x14ac:dyDescent="0.35">
      <c r="A484" s="45"/>
      <c r="B484" s="276"/>
      <c r="C484" s="277"/>
      <c r="D484" s="277"/>
      <c r="E484" s="277"/>
      <c r="F484" s="70"/>
    </row>
    <row r="485" spans="1:6" ht="23.25" customHeight="1" x14ac:dyDescent="0.35">
      <c r="A485" s="45"/>
      <c r="B485" s="45"/>
      <c r="C485" s="23"/>
      <c r="D485" s="23"/>
      <c r="E485" s="23"/>
      <c r="F485" s="70"/>
    </row>
    <row r="486" spans="1:6" ht="23.25" customHeight="1" x14ac:dyDescent="0.35">
      <c r="A486" s="45"/>
      <c r="B486" s="45"/>
      <c r="C486" s="23"/>
      <c r="D486" s="23"/>
      <c r="E486" s="23"/>
      <c r="F486" s="70"/>
    </row>
    <row r="487" spans="1:6" ht="23.25" customHeight="1" x14ac:dyDescent="0.35">
      <c r="A487" s="45"/>
      <c r="B487" s="45"/>
      <c r="C487" s="23"/>
      <c r="D487" s="23"/>
      <c r="E487" s="23"/>
      <c r="F487" s="70"/>
    </row>
    <row r="488" spans="1:6" ht="23.25" customHeight="1" x14ac:dyDescent="0.35">
      <c r="A488" s="45"/>
      <c r="B488" s="45"/>
      <c r="C488" s="23"/>
      <c r="D488" s="23"/>
      <c r="E488" s="23"/>
      <c r="F488" s="70"/>
    </row>
    <row r="489" spans="1:6" ht="23.25" customHeight="1" x14ac:dyDescent="0.35">
      <c r="A489" s="45"/>
      <c r="B489" s="45"/>
      <c r="C489" s="23"/>
      <c r="D489" s="23"/>
      <c r="E489" s="23"/>
      <c r="F489" s="70"/>
    </row>
    <row r="490" spans="1:6" ht="23.25" customHeight="1" x14ac:dyDescent="0.35">
      <c r="A490" s="45"/>
      <c r="B490" s="45"/>
      <c r="C490" s="23"/>
      <c r="D490" s="23"/>
      <c r="E490" s="23"/>
      <c r="F490" s="70"/>
    </row>
    <row r="491" spans="1:6" ht="23.25" customHeight="1" x14ac:dyDescent="0.35">
      <c r="A491" s="45"/>
      <c r="B491" s="45"/>
      <c r="C491" s="23"/>
      <c r="D491" s="23"/>
      <c r="E491" s="23"/>
      <c r="F491" s="70"/>
    </row>
    <row r="492" spans="1:6" ht="23.25" customHeight="1" x14ac:dyDescent="0.35">
      <c r="A492" s="45"/>
      <c r="B492" s="45"/>
      <c r="C492" s="23"/>
      <c r="D492" s="23"/>
      <c r="E492" s="23"/>
      <c r="F492" s="55" t="s">
        <v>88</v>
      </c>
    </row>
    <row r="493" spans="1:6" ht="21" x14ac:dyDescent="0.35">
      <c r="A493" s="22"/>
      <c r="B493" s="22"/>
      <c r="C493" s="23"/>
      <c r="D493" s="75"/>
    </row>
    <row r="494" spans="1:6" ht="21" x14ac:dyDescent="0.35">
      <c r="A494" s="22"/>
      <c r="B494" s="22"/>
      <c r="C494" s="23"/>
      <c r="D494" s="75"/>
    </row>
    <row r="495" spans="1:6" ht="21" x14ac:dyDescent="0.35">
      <c r="A495" s="22"/>
      <c r="B495" s="22"/>
      <c r="C495" s="23"/>
      <c r="D495" s="75"/>
    </row>
    <row r="496" spans="1:6" ht="21" x14ac:dyDescent="0.35">
      <c r="A496" s="22"/>
      <c r="B496" s="22"/>
      <c r="C496" s="23"/>
    </row>
    <row r="497" spans="1:6" ht="21" x14ac:dyDescent="0.35">
      <c r="A497" s="22"/>
      <c r="B497" s="22"/>
      <c r="C497" s="23"/>
      <c r="D497" s="70"/>
    </row>
    <row r="498" spans="1:6" ht="21" x14ac:dyDescent="0.35">
      <c r="A498" s="22"/>
      <c r="B498" s="22"/>
      <c r="C498" s="23"/>
      <c r="D498" s="70"/>
    </row>
    <row r="499" spans="1:6" ht="21" x14ac:dyDescent="0.35">
      <c r="A499" s="22"/>
      <c r="B499" s="22"/>
      <c r="C499" s="23"/>
      <c r="D499" s="70"/>
    </row>
    <row r="500" spans="1:6" ht="21" x14ac:dyDescent="0.35">
      <c r="A500" s="22"/>
      <c r="B500" s="22"/>
      <c r="C500" s="23"/>
      <c r="D500" s="70"/>
    </row>
    <row r="501" spans="1:6" ht="21" x14ac:dyDescent="0.35">
      <c r="A501" s="22"/>
      <c r="B501" s="22"/>
      <c r="C501" s="23"/>
      <c r="D501" s="70"/>
    </row>
    <row r="502" spans="1:6" ht="21" x14ac:dyDescent="0.35">
      <c r="A502" s="22"/>
      <c r="B502" s="22"/>
      <c r="C502" s="23"/>
      <c r="D502" s="70"/>
    </row>
    <row r="503" spans="1:6" ht="21" x14ac:dyDescent="0.35">
      <c r="A503" s="22"/>
      <c r="B503" s="22"/>
      <c r="C503" s="23"/>
      <c r="D503" s="70"/>
    </row>
    <row r="504" spans="1:6" ht="21" x14ac:dyDescent="0.35">
      <c r="A504" s="22"/>
      <c r="B504" s="22"/>
      <c r="C504" s="23"/>
      <c r="D504" s="70"/>
    </row>
    <row r="505" spans="1:6" ht="21" x14ac:dyDescent="0.35">
      <c r="A505" s="22"/>
      <c r="B505" s="22"/>
      <c r="C505" s="23"/>
      <c r="D505" s="70"/>
    </row>
    <row r="506" spans="1:6" s="60" customFormat="1" ht="31.5" customHeight="1" x14ac:dyDescent="0.4">
      <c r="A506" s="17" t="s">
        <v>3580</v>
      </c>
      <c r="B506" s="199"/>
      <c r="C506" s="199"/>
    </row>
    <row r="507" spans="1:6" s="60" customFormat="1" ht="26.25" x14ac:dyDescent="0.4">
      <c r="A507" s="32" t="s">
        <v>3652</v>
      </c>
    </row>
    <row r="508" spans="1:6" s="60" customFormat="1" ht="25.5" customHeight="1" x14ac:dyDescent="0.35">
      <c r="A508" s="58" t="s">
        <v>3653</v>
      </c>
    </row>
    <row r="509" spans="1:6" ht="21" x14ac:dyDescent="0.35">
      <c r="A509" s="19" t="s">
        <v>317</v>
      </c>
      <c r="B509" s="238" t="s">
        <v>318</v>
      </c>
      <c r="C509" s="61"/>
      <c r="D509" s="20" t="s">
        <v>319</v>
      </c>
      <c r="E509" s="62"/>
      <c r="F509" s="239"/>
    </row>
    <row r="510" spans="1:6" ht="23.25" customHeight="1" x14ac:dyDescent="0.35">
      <c r="A510" s="42">
        <v>1</v>
      </c>
      <c r="B510" s="264">
        <v>31304</v>
      </c>
      <c r="C510" s="265" t="s">
        <v>355</v>
      </c>
      <c r="D510" s="266" t="s">
        <v>4884</v>
      </c>
      <c r="E510" s="267" t="s">
        <v>4885</v>
      </c>
      <c r="F510" s="227"/>
    </row>
    <row r="511" spans="1:6" ht="23.25" customHeight="1" x14ac:dyDescent="0.35">
      <c r="A511" s="42">
        <v>2</v>
      </c>
      <c r="B511" s="268">
        <v>31324</v>
      </c>
      <c r="C511" s="269" t="s">
        <v>355</v>
      </c>
      <c r="D511" s="270" t="s">
        <v>4886</v>
      </c>
      <c r="E511" s="271" t="s">
        <v>4887</v>
      </c>
      <c r="F511" s="225"/>
    </row>
    <row r="512" spans="1:6" ht="23.25" customHeight="1" x14ac:dyDescent="0.35">
      <c r="A512" s="42">
        <v>3</v>
      </c>
      <c r="B512" s="272">
        <v>31337</v>
      </c>
      <c r="C512" s="265" t="s">
        <v>355</v>
      </c>
      <c r="D512" s="266" t="s">
        <v>4888</v>
      </c>
      <c r="E512" s="267" t="s">
        <v>4889</v>
      </c>
      <c r="F512" s="227"/>
    </row>
    <row r="513" spans="1:6" ht="23.25" customHeight="1" x14ac:dyDescent="0.35">
      <c r="A513" s="42">
        <v>4</v>
      </c>
      <c r="B513" s="260">
        <v>31355</v>
      </c>
      <c r="C513" s="269" t="s">
        <v>355</v>
      </c>
      <c r="D513" s="261" t="s">
        <v>4927</v>
      </c>
      <c r="E513" s="262" t="s">
        <v>438</v>
      </c>
      <c r="F513" s="225"/>
    </row>
    <row r="514" spans="1:6" ht="23.25" customHeight="1" x14ac:dyDescent="0.35">
      <c r="A514" s="42">
        <v>5</v>
      </c>
      <c r="B514" s="268">
        <v>31402</v>
      </c>
      <c r="C514" s="269" t="s">
        <v>355</v>
      </c>
      <c r="D514" s="270" t="s">
        <v>3919</v>
      </c>
      <c r="E514" s="271" t="s">
        <v>4843</v>
      </c>
      <c r="F514" s="225"/>
    </row>
    <row r="515" spans="1:6" ht="23.25" customHeight="1" x14ac:dyDescent="0.35">
      <c r="A515" s="42">
        <v>6</v>
      </c>
      <c r="B515" s="264">
        <v>31415</v>
      </c>
      <c r="C515" s="265" t="s">
        <v>355</v>
      </c>
      <c r="D515" s="266" t="s">
        <v>155</v>
      </c>
      <c r="E515" s="267" t="s">
        <v>156</v>
      </c>
      <c r="F515" s="52"/>
    </row>
    <row r="516" spans="1:6" ht="23.25" customHeight="1" x14ac:dyDescent="0.35">
      <c r="A516" s="42">
        <v>7</v>
      </c>
      <c r="B516" s="268">
        <v>31418</v>
      </c>
      <c r="C516" s="269" t="s">
        <v>355</v>
      </c>
      <c r="D516" s="270" t="s">
        <v>169</v>
      </c>
      <c r="E516" s="270" t="s">
        <v>4890</v>
      </c>
      <c r="F516" s="227"/>
    </row>
    <row r="517" spans="1:6" ht="23.25" customHeight="1" x14ac:dyDescent="0.35">
      <c r="A517" s="42">
        <v>8</v>
      </c>
      <c r="B517" s="268">
        <v>31428</v>
      </c>
      <c r="C517" s="269" t="s">
        <v>356</v>
      </c>
      <c r="D517" s="270" t="s">
        <v>4213</v>
      </c>
      <c r="E517" s="271" t="s">
        <v>4891</v>
      </c>
      <c r="F517" s="225"/>
    </row>
    <row r="518" spans="1:6" ht="23.25" customHeight="1" x14ac:dyDescent="0.35">
      <c r="A518" s="42">
        <v>9</v>
      </c>
      <c r="B518" s="264">
        <v>31440</v>
      </c>
      <c r="C518" s="265" t="s">
        <v>355</v>
      </c>
      <c r="D518" s="266" t="s">
        <v>155</v>
      </c>
      <c r="E518" s="267" t="s">
        <v>4892</v>
      </c>
      <c r="F518" s="51"/>
    </row>
    <row r="519" spans="1:6" ht="23.25" customHeight="1" x14ac:dyDescent="0.35">
      <c r="A519" s="42">
        <v>10</v>
      </c>
      <c r="B519" s="264">
        <v>31472</v>
      </c>
      <c r="C519" s="265" t="s">
        <v>355</v>
      </c>
      <c r="D519" s="266" t="s">
        <v>4893</v>
      </c>
      <c r="E519" s="267" t="s">
        <v>4894</v>
      </c>
      <c r="F519" s="227"/>
    </row>
    <row r="520" spans="1:6" ht="23.25" customHeight="1" x14ac:dyDescent="0.35">
      <c r="A520" s="42">
        <v>11</v>
      </c>
      <c r="B520" s="264">
        <v>31478</v>
      </c>
      <c r="C520" s="265" t="s">
        <v>355</v>
      </c>
      <c r="D520" s="266" t="s">
        <v>4895</v>
      </c>
      <c r="E520" s="267" t="s">
        <v>4896</v>
      </c>
      <c r="F520" s="225"/>
    </row>
    <row r="521" spans="1:6" ht="23.25" customHeight="1" x14ac:dyDescent="0.35">
      <c r="A521" s="42">
        <v>12</v>
      </c>
      <c r="B521" s="264">
        <v>31480</v>
      </c>
      <c r="C521" s="265" t="s">
        <v>356</v>
      </c>
      <c r="D521" s="266" t="s">
        <v>43</v>
      </c>
      <c r="E521" s="267" t="s">
        <v>4897</v>
      </c>
      <c r="F521" s="225"/>
    </row>
    <row r="522" spans="1:6" ht="23.25" customHeight="1" x14ac:dyDescent="0.35">
      <c r="A522" s="42">
        <v>13</v>
      </c>
      <c r="B522" s="268">
        <v>31487</v>
      </c>
      <c r="C522" s="269" t="s">
        <v>355</v>
      </c>
      <c r="D522" s="270" t="s">
        <v>4898</v>
      </c>
      <c r="E522" s="271" t="s">
        <v>4899</v>
      </c>
      <c r="F522" s="227"/>
    </row>
    <row r="523" spans="1:6" ht="23.25" customHeight="1" x14ac:dyDescent="0.35">
      <c r="A523" s="42">
        <v>14</v>
      </c>
      <c r="B523" s="264">
        <v>31533</v>
      </c>
      <c r="C523" s="265" t="s">
        <v>355</v>
      </c>
      <c r="D523" s="266" t="s">
        <v>4900</v>
      </c>
      <c r="E523" s="267" t="s">
        <v>4901</v>
      </c>
      <c r="F523" s="225"/>
    </row>
    <row r="524" spans="1:6" ht="23.25" customHeight="1" x14ac:dyDescent="0.35">
      <c r="A524" s="42">
        <v>15</v>
      </c>
      <c r="B524" s="264">
        <v>31544</v>
      </c>
      <c r="C524" s="265" t="s">
        <v>355</v>
      </c>
      <c r="D524" s="266" t="s">
        <v>4902</v>
      </c>
      <c r="E524" s="267" t="s">
        <v>4903</v>
      </c>
      <c r="F524" s="227"/>
    </row>
    <row r="525" spans="1:6" ht="23.25" customHeight="1" x14ac:dyDescent="0.35">
      <c r="A525" s="42">
        <v>16</v>
      </c>
      <c r="B525" s="264">
        <v>31546</v>
      </c>
      <c r="C525" s="265" t="s">
        <v>355</v>
      </c>
      <c r="D525" s="266" t="s">
        <v>4904</v>
      </c>
      <c r="E525" s="267" t="s">
        <v>4905</v>
      </c>
      <c r="F525" s="227"/>
    </row>
    <row r="526" spans="1:6" ht="23.25" customHeight="1" x14ac:dyDescent="0.35">
      <c r="A526" s="42">
        <v>17</v>
      </c>
      <c r="B526" s="268">
        <v>31566</v>
      </c>
      <c r="C526" s="269" t="s">
        <v>355</v>
      </c>
      <c r="D526" s="270" t="s">
        <v>4906</v>
      </c>
      <c r="E526" s="271" t="s">
        <v>4907</v>
      </c>
      <c r="F526" s="227"/>
    </row>
    <row r="527" spans="1:6" ht="23.25" customHeight="1" x14ac:dyDescent="0.35">
      <c r="A527" s="42">
        <v>18</v>
      </c>
      <c r="B527" s="260">
        <v>31630</v>
      </c>
      <c r="C527" s="279" t="s">
        <v>355</v>
      </c>
      <c r="D527" s="261" t="s">
        <v>49</v>
      </c>
      <c r="E527" s="262" t="s">
        <v>4908</v>
      </c>
      <c r="F527" s="301" t="s">
        <v>5000</v>
      </c>
    </row>
    <row r="528" spans="1:6" ht="23.25" customHeight="1" x14ac:dyDescent="0.35">
      <c r="A528" s="42">
        <v>19</v>
      </c>
      <c r="B528" s="268">
        <v>31665</v>
      </c>
      <c r="C528" s="269" t="s">
        <v>355</v>
      </c>
      <c r="D528" s="270" t="s">
        <v>4728</v>
      </c>
      <c r="E528" s="271" t="s">
        <v>4909</v>
      </c>
      <c r="F528" s="227"/>
    </row>
    <row r="529" spans="1:6" ht="23.25" customHeight="1" x14ac:dyDescent="0.35">
      <c r="A529" s="42">
        <v>20</v>
      </c>
      <c r="B529" s="260">
        <v>31698</v>
      </c>
      <c r="C529" s="279" t="s">
        <v>356</v>
      </c>
      <c r="D529" s="261" t="s">
        <v>4910</v>
      </c>
      <c r="E529" s="262" t="s">
        <v>4911</v>
      </c>
      <c r="F529" s="227"/>
    </row>
    <row r="530" spans="1:6" ht="23.25" customHeight="1" x14ac:dyDescent="0.35">
      <c r="A530" s="42">
        <v>21</v>
      </c>
      <c r="B530" s="264">
        <v>31717</v>
      </c>
      <c r="C530" s="265" t="s">
        <v>355</v>
      </c>
      <c r="D530" s="266" t="s">
        <v>96</v>
      </c>
      <c r="E530" s="267" t="s">
        <v>4912</v>
      </c>
      <c r="F530" s="227"/>
    </row>
    <row r="531" spans="1:6" ht="23.25" customHeight="1" x14ac:dyDescent="0.35">
      <c r="A531" s="42">
        <v>22</v>
      </c>
      <c r="B531" s="264">
        <v>31742</v>
      </c>
      <c r="C531" s="265" t="s">
        <v>355</v>
      </c>
      <c r="D531" s="266" t="s">
        <v>4137</v>
      </c>
      <c r="E531" s="267" t="s">
        <v>4913</v>
      </c>
      <c r="F531" s="227"/>
    </row>
    <row r="532" spans="1:6" ht="23.25" customHeight="1" x14ac:dyDescent="0.35">
      <c r="A532" s="42">
        <v>23</v>
      </c>
      <c r="B532" s="264">
        <v>31745</v>
      </c>
      <c r="C532" s="265" t="s">
        <v>355</v>
      </c>
      <c r="D532" s="266" t="s">
        <v>4914</v>
      </c>
      <c r="E532" s="267" t="s">
        <v>4915</v>
      </c>
      <c r="F532" s="227"/>
    </row>
    <row r="533" spans="1:6" ht="23.25" customHeight="1" x14ac:dyDescent="0.35">
      <c r="A533" s="42">
        <v>24</v>
      </c>
      <c r="B533" s="264">
        <v>31752</v>
      </c>
      <c r="C533" s="265" t="s">
        <v>355</v>
      </c>
      <c r="D533" s="266" t="s">
        <v>3775</v>
      </c>
      <c r="E533" s="267" t="s">
        <v>4916</v>
      </c>
      <c r="F533" s="227"/>
    </row>
    <row r="534" spans="1:6" ht="23.25" customHeight="1" x14ac:dyDescent="0.35">
      <c r="A534" s="42">
        <v>25</v>
      </c>
      <c r="B534" s="268">
        <v>32391</v>
      </c>
      <c r="C534" s="269" t="s">
        <v>355</v>
      </c>
      <c r="D534" s="270" t="s">
        <v>4917</v>
      </c>
      <c r="E534" s="271" t="s">
        <v>4918</v>
      </c>
      <c r="F534" s="227"/>
    </row>
    <row r="535" spans="1:6" ht="23.25" customHeight="1" x14ac:dyDescent="0.35">
      <c r="A535" s="42">
        <v>26</v>
      </c>
      <c r="B535" s="268">
        <v>33026</v>
      </c>
      <c r="C535" s="269" t="s">
        <v>355</v>
      </c>
      <c r="D535" s="270" t="s">
        <v>1247</v>
      </c>
      <c r="E535" s="271" t="s">
        <v>4919</v>
      </c>
      <c r="F535" s="227"/>
    </row>
    <row r="536" spans="1:6" ht="23.25" customHeight="1" x14ac:dyDescent="0.35">
      <c r="A536" s="42">
        <v>27</v>
      </c>
      <c r="B536" s="268">
        <v>33027</v>
      </c>
      <c r="C536" s="269" t="s">
        <v>355</v>
      </c>
      <c r="D536" s="270" t="s">
        <v>4920</v>
      </c>
      <c r="E536" s="271" t="s">
        <v>4921</v>
      </c>
      <c r="F536" s="227"/>
    </row>
    <row r="537" spans="1:6" ht="23.25" customHeight="1" x14ac:dyDescent="0.35">
      <c r="A537" s="42">
        <v>28</v>
      </c>
      <c r="B537" s="268">
        <v>33028</v>
      </c>
      <c r="C537" s="269" t="s">
        <v>355</v>
      </c>
      <c r="D537" s="270" t="s">
        <v>4922</v>
      </c>
      <c r="E537" s="271" t="s">
        <v>4923</v>
      </c>
      <c r="F537" s="227"/>
    </row>
    <row r="538" spans="1:6" ht="23.25" customHeight="1" x14ac:dyDescent="0.35">
      <c r="A538" s="42">
        <v>29</v>
      </c>
      <c r="B538" s="268">
        <v>33029</v>
      </c>
      <c r="C538" s="269" t="s">
        <v>356</v>
      </c>
      <c r="D538" s="270" t="s">
        <v>2712</v>
      </c>
      <c r="E538" s="271" t="s">
        <v>4924</v>
      </c>
      <c r="F538" s="227"/>
    </row>
    <row r="539" spans="1:6" ht="23.25" customHeight="1" x14ac:dyDescent="0.35">
      <c r="A539" s="42">
        <v>30</v>
      </c>
      <c r="B539" s="260">
        <v>33030</v>
      </c>
      <c r="C539" s="279" t="s">
        <v>356</v>
      </c>
      <c r="D539" s="261" t="s">
        <v>72</v>
      </c>
      <c r="E539" s="262" t="s">
        <v>4925</v>
      </c>
      <c r="F539" s="301" t="s">
        <v>5001</v>
      </c>
    </row>
    <row r="540" spans="1:6" ht="23.25" x14ac:dyDescent="0.35">
      <c r="A540" s="42">
        <v>31</v>
      </c>
      <c r="B540" s="260">
        <v>33704</v>
      </c>
      <c r="C540" s="279" t="s">
        <v>355</v>
      </c>
      <c r="D540" s="261" t="s">
        <v>5002</v>
      </c>
      <c r="E540" s="262" t="s">
        <v>4926</v>
      </c>
      <c r="F540" s="301"/>
    </row>
    <row r="542" spans="1:6" s="60" customFormat="1" ht="26.25" x14ac:dyDescent="0.4">
      <c r="A542" s="32" t="s">
        <v>3652</v>
      </c>
    </row>
    <row r="543" spans="1:6" s="60" customFormat="1" ht="25.5" customHeight="1" x14ac:dyDescent="0.35">
      <c r="A543" s="58" t="s">
        <v>3653</v>
      </c>
    </row>
    <row r="544" spans="1:6" ht="21" x14ac:dyDescent="0.35">
      <c r="A544" s="19" t="s">
        <v>317</v>
      </c>
      <c r="B544" s="238" t="s">
        <v>318</v>
      </c>
      <c r="C544" s="61"/>
      <c r="D544" s="20" t="s">
        <v>319</v>
      </c>
      <c r="E544" s="62"/>
      <c r="F544" s="239"/>
    </row>
    <row r="545" spans="1:6" ht="23.25" customHeight="1" x14ac:dyDescent="0.35">
      <c r="A545" s="42"/>
      <c r="B545" s="260"/>
      <c r="C545" s="269"/>
      <c r="D545" s="261"/>
      <c r="E545" s="262"/>
      <c r="F545" s="51"/>
    </row>
    <row r="546" spans="1:6" ht="23.25" customHeight="1" x14ac:dyDescent="0.35">
      <c r="A546" s="45"/>
      <c r="B546" s="263"/>
      <c r="C546" s="277"/>
      <c r="D546" s="189"/>
      <c r="E546" s="189"/>
      <c r="F546" s="70"/>
    </row>
    <row r="547" spans="1:6" s="70" customFormat="1" ht="23.25" customHeight="1" x14ac:dyDescent="0.35">
      <c r="A547" s="45"/>
      <c r="B547" s="263"/>
      <c r="C547" s="277"/>
      <c r="D547" s="189"/>
      <c r="E547" s="189"/>
    </row>
    <row r="548" spans="1:6" s="70" customFormat="1" ht="23.25" customHeight="1" x14ac:dyDescent="0.35">
      <c r="A548" s="45"/>
      <c r="B548" s="263"/>
      <c r="C548" s="277"/>
      <c r="D548" s="189"/>
      <c r="E548" s="189"/>
    </row>
    <row r="549" spans="1:6" s="70" customFormat="1" ht="23.25" customHeight="1" x14ac:dyDescent="0.35">
      <c r="A549" s="45"/>
      <c r="B549" s="263"/>
      <c r="C549" s="277"/>
      <c r="D549" s="189"/>
      <c r="E549" s="189"/>
    </row>
    <row r="550" spans="1:6" s="288" customFormat="1" ht="23.25" customHeight="1" x14ac:dyDescent="0.35">
      <c r="A550" s="284"/>
      <c r="B550" s="285"/>
      <c r="C550" s="286"/>
      <c r="D550" s="287"/>
      <c r="E550" s="287"/>
    </row>
    <row r="551" spans="1:6" s="288" customFormat="1" ht="23.25" customHeight="1" x14ac:dyDescent="0.35">
      <c r="A551" s="284"/>
      <c r="B551" s="285"/>
      <c r="C551" s="286"/>
      <c r="D551" s="287"/>
      <c r="E551" s="287"/>
    </row>
    <row r="552" spans="1:6" s="288" customFormat="1" ht="23.25" customHeight="1" x14ac:dyDescent="0.35">
      <c r="A552" s="284"/>
      <c r="B552" s="285"/>
      <c r="C552" s="286"/>
      <c r="D552" s="287"/>
      <c r="E552" s="287"/>
    </row>
    <row r="553" spans="1:6" s="288" customFormat="1" ht="23.25" customHeight="1" x14ac:dyDescent="0.35">
      <c r="A553" s="284"/>
      <c r="B553" s="285"/>
      <c r="C553" s="286"/>
      <c r="D553" s="287"/>
      <c r="E553" s="287"/>
      <c r="F553" s="70"/>
    </row>
    <row r="554" spans="1:6" s="291" customFormat="1" ht="23.25" customHeight="1" x14ac:dyDescent="0.35">
      <c r="A554" s="284"/>
      <c r="B554" s="289"/>
      <c r="C554" s="290"/>
      <c r="D554" s="290"/>
      <c r="E554" s="290"/>
      <c r="F554" s="70"/>
    </row>
    <row r="555" spans="1:6" s="291" customFormat="1" ht="23.25" customHeight="1" x14ac:dyDescent="0.35">
      <c r="A555" s="284"/>
      <c r="B555" s="289"/>
      <c r="C555" s="290"/>
      <c r="D555" s="290"/>
      <c r="E555" s="290"/>
      <c r="F555" s="70"/>
    </row>
    <row r="556" spans="1:6" s="291" customFormat="1" ht="23.25" customHeight="1" x14ac:dyDescent="0.35">
      <c r="A556" s="284"/>
      <c r="B556" s="289"/>
      <c r="C556" s="290"/>
      <c r="D556" s="290"/>
      <c r="E556" s="290"/>
      <c r="F556" s="70"/>
    </row>
    <row r="557" spans="1:6" s="291" customFormat="1" ht="23.25" customHeight="1" x14ac:dyDescent="0.35">
      <c r="A557" s="284"/>
      <c r="B557" s="289"/>
      <c r="C557" s="290"/>
      <c r="D557" s="290"/>
      <c r="E557" s="290"/>
      <c r="F557" s="70"/>
    </row>
    <row r="558" spans="1:6" s="291" customFormat="1" ht="21" x14ac:dyDescent="0.35">
      <c r="A558" s="284"/>
      <c r="B558" s="289"/>
      <c r="C558" s="292"/>
      <c r="D558" s="292"/>
      <c r="E558" s="292"/>
      <c r="F558" s="70"/>
    </row>
    <row r="559" spans="1:6" s="291" customFormat="1" x14ac:dyDescent="0.3"/>
    <row r="560" spans="1:6" s="291" customFormat="1" x14ac:dyDescent="0.3">
      <c r="F560" s="55" t="s">
        <v>88</v>
      </c>
    </row>
    <row r="561" spans="6:6" s="291" customFormat="1" x14ac:dyDescent="0.3">
      <c r="F561" s="55"/>
    </row>
    <row r="562" spans="6:6" s="291" customFormat="1" x14ac:dyDescent="0.3">
      <c r="F562" s="55"/>
    </row>
    <row r="563" spans="6:6" s="291" customFormat="1" x14ac:dyDescent="0.3">
      <c r="F563" s="55"/>
    </row>
    <row r="564" spans="6:6" s="291" customFormat="1" x14ac:dyDescent="0.3">
      <c r="F564" s="55"/>
    </row>
    <row r="565" spans="6:6" s="291" customFormat="1" x14ac:dyDescent="0.3">
      <c r="F565" s="55"/>
    </row>
    <row r="566" spans="6:6" s="291" customFormat="1" x14ac:dyDescent="0.3">
      <c r="F566" s="55"/>
    </row>
    <row r="567" spans="6:6" s="291" customFormat="1" x14ac:dyDescent="0.3">
      <c r="F567" s="55"/>
    </row>
    <row r="568" spans="6:6" s="291" customFormat="1" x14ac:dyDescent="0.3">
      <c r="F568" s="55"/>
    </row>
    <row r="569" spans="6:6" s="291" customFormat="1" x14ac:dyDescent="0.3">
      <c r="F569" s="55"/>
    </row>
    <row r="570" spans="6:6" s="291" customFormat="1" x14ac:dyDescent="0.3">
      <c r="F570" s="55"/>
    </row>
    <row r="571" spans="6:6" s="291" customFormat="1" x14ac:dyDescent="0.3">
      <c r="F571" s="55"/>
    </row>
    <row r="572" spans="6:6" s="291" customFormat="1" x14ac:dyDescent="0.3">
      <c r="F572" s="55"/>
    </row>
    <row r="573" spans="6:6" s="291" customFormat="1" x14ac:dyDescent="0.3">
      <c r="F573" s="55"/>
    </row>
    <row r="574" spans="6:6" s="291" customFormat="1" x14ac:dyDescent="0.3">
      <c r="F574" s="55"/>
    </row>
    <row r="575" spans="6:6" s="291" customFormat="1" x14ac:dyDescent="0.3">
      <c r="F575" s="55"/>
    </row>
    <row r="576" spans="6:6" s="291" customFormat="1" x14ac:dyDescent="0.3">
      <c r="F576" s="55"/>
    </row>
    <row r="577" spans="1:6" s="291" customFormat="1" x14ac:dyDescent="0.3">
      <c r="F577" s="55"/>
    </row>
    <row r="578" spans="1:6" s="291" customFormat="1" x14ac:dyDescent="0.3">
      <c r="F578" s="55"/>
    </row>
    <row r="580" spans="1:6" s="60" customFormat="1" ht="26.25" x14ac:dyDescent="0.4">
      <c r="A580" s="17" t="s">
        <v>3580</v>
      </c>
      <c r="B580" s="199"/>
      <c r="C580" s="199"/>
    </row>
    <row r="581" spans="1:6" s="60" customFormat="1" ht="26.25" x14ac:dyDescent="0.4">
      <c r="A581" s="32" t="s">
        <v>4928</v>
      </c>
    </row>
    <row r="582" spans="1:6" s="60" customFormat="1" ht="23.25" x14ac:dyDescent="0.35">
      <c r="A582" s="58" t="s">
        <v>3691</v>
      </c>
    </row>
    <row r="583" spans="1:6" ht="21" x14ac:dyDescent="0.35">
      <c r="A583" s="19" t="s">
        <v>317</v>
      </c>
      <c r="B583" s="238" t="s">
        <v>318</v>
      </c>
      <c r="C583" s="61"/>
      <c r="D583" s="20" t="s">
        <v>319</v>
      </c>
      <c r="E583" s="62"/>
      <c r="F583" s="239"/>
    </row>
    <row r="584" spans="1:6" ht="21.75" customHeight="1" x14ac:dyDescent="0.35">
      <c r="A584" s="135">
        <v>1</v>
      </c>
      <c r="B584" s="135">
        <v>31765</v>
      </c>
      <c r="C584" s="78" t="s">
        <v>355</v>
      </c>
      <c r="D584" s="79" t="s">
        <v>192</v>
      </c>
      <c r="E584" s="80" t="s">
        <v>417</v>
      </c>
      <c r="F584" s="27"/>
    </row>
    <row r="585" spans="1:6" ht="21.75" customHeight="1" x14ac:dyDescent="0.35">
      <c r="A585" s="135">
        <v>2</v>
      </c>
      <c r="B585" s="135">
        <v>31766</v>
      </c>
      <c r="C585" s="78" t="s">
        <v>355</v>
      </c>
      <c r="D585" s="79" t="s">
        <v>418</v>
      </c>
      <c r="E585" s="80" t="s">
        <v>67</v>
      </c>
      <c r="F585" s="27"/>
    </row>
    <row r="586" spans="1:6" ht="21.75" customHeight="1" x14ac:dyDescent="0.35">
      <c r="A586" s="135">
        <v>3</v>
      </c>
      <c r="B586" s="135">
        <v>31777</v>
      </c>
      <c r="C586" s="78" t="s">
        <v>356</v>
      </c>
      <c r="D586" s="79" t="s">
        <v>52</v>
      </c>
      <c r="E586" s="80" t="s">
        <v>112</v>
      </c>
      <c r="F586" s="27"/>
    </row>
    <row r="587" spans="1:6" ht="21.75" customHeight="1" x14ac:dyDescent="0.35">
      <c r="A587" s="135">
        <v>4</v>
      </c>
      <c r="B587" s="135">
        <v>31778</v>
      </c>
      <c r="C587" s="78" t="s">
        <v>356</v>
      </c>
      <c r="D587" s="79" t="s">
        <v>387</v>
      </c>
      <c r="E587" s="80" t="s">
        <v>419</v>
      </c>
      <c r="F587" s="24"/>
    </row>
    <row r="588" spans="1:6" ht="21.75" customHeight="1" x14ac:dyDescent="0.35">
      <c r="A588" s="135">
        <v>5</v>
      </c>
      <c r="B588" s="135">
        <v>31779</v>
      </c>
      <c r="C588" s="78" t="s">
        <v>356</v>
      </c>
      <c r="D588" s="79" t="s">
        <v>420</v>
      </c>
      <c r="E588" s="80" t="s">
        <v>421</v>
      </c>
      <c r="F588" s="27"/>
    </row>
    <row r="589" spans="1:6" ht="21.75" customHeight="1" x14ac:dyDescent="0.35">
      <c r="A589" s="135">
        <v>6</v>
      </c>
      <c r="B589" s="135">
        <v>31781</v>
      </c>
      <c r="C589" s="78" t="s">
        <v>356</v>
      </c>
      <c r="D589" s="79" t="s">
        <v>212</v>
      </c>
      <c r="E589" s="80" t="s">
        <v>422</v>
      </c>
      <c r="F589" s="27"/>
    </row>
    <row r="590" spans="1:6" ht="21.75" customHeight="1" x14ac:dyDescent="0.35">
      <c r="A590" s="135">
        <v>7</v>
      </c>
      <c r="B590" s="135">
        <v>31782</v>
      </c>
      <c r="C590" s="78" t="s">
        <v>356</v>
      </c>
      <c r="D590" s="79" t="s">
        <v>423</v>
      </c>
      <c r="E590" s="80" t="s">
        <v>25</v>
      </c>
      <c r="F590" s="27"/>
    </row>
    <row r="591" spans="1:6" ht="21.75" customHeight="1" x14ac:dyDescent="0.35">
      <c r="A591" s="135">
        <v>8</v>
      </c>
      <c r="B591" s="135">
        <v>31783</v>
      </c>
      <c r="C591" s="78" t="s">
        <v>355</v>
      </c>
      <c r="D591" s="79" t="s">
        <v>424</v>
      </c>
      <c r="E591" s="80" t="s">
        <v>425</v>
      </c>
      <c r="F591" s="27"/>
    </row>
    <row r="592" spans="1:6" ht="21.75" customHeight="1" x14ac:dyDescent="0.35">
      <c r="A592" s="135">
        <v>9</v>
      </c>
      <c r="B592" s="135">
        <v>31784</v>
      </c>
      <c r="C592" s="78" t="s">
        <v>356</v>
      </c>
      <c r="D592" s="206" t="s">
        <v>108</v>
      </c>
      <c r="E592" s="207" t="s">
        <v>426</v>
      </c>
      <c r="F592" s="27"/>
    </row>
    <row r="593" spans="1:6" ht="21.75" customHeight="1" x14ac:dyDescent="0.35">
      <c r="A593" s="135">
        <v>10</v>
      </c>
      <c r="B593" s="135">
        <v>31785</v>
      </c>
      <c r="C593" s="78" t="s">
        <v>356</v>
      </c>
      <c r="D593" s="206" t="s">
        <v>530</v>
      </c>
      <c r="E593" s="207" t="s">
        <v>323</v>
      </c>
      <c r="F593" s="51"/>
    </row>
    <row r="594" spans="1:6" ht="21.75" customHeight="1" x14ac:dyDescent="0.35">
      <c r="A594" s="135">
        <v>11</v>
      </c>
      <c r="B594" s="135">
        <v>32509</v>
      </c>
      <c r="C594" s="78" t="s">
        <v>355</v>
      </c>
      <c r="D594" s="79" t="s">
        <v>3576</v>
      </c>
      <c r="E594" s="80" t="s">
        <v>3577</v>
      </c>
      <c r="F594" s="27"/>
    </row>
    <row r="595" spans="1:6" ht="21.75" customHeight="1" x14ac:dyDescent="0.35">
      <c r="A595" s="135">
        <v>12</v>
      </c>
      <c r="B595" s="135">
        <v>32511</v>
      </c>
      <c r="C595" s="78" t="s">
        <v>355</v>
      </c>
      <c r="D595" s="79" t="s">
        <v>324</v>
      </c>
      <c r="E595" s="80" t="s">
        <v>4943</v>
      </c>
      <c r="F595" s="27"/>
    </row>
    <row r="596" spans="1:6" ht="21.75" customHeight="1" x14ac:dyDescent="0.35">
      <c r="A596" s="135">
        <v>13</v>
      </c>
      <c r="B596" s="135">
        <v>32512</v>
      </c>
      <c r="C596" s="253" t="s">
        <v>355</v>
      </c>
      <c r="D596" s="253" t="s">
        <v>919</v>
      </c>
      <c r="E596" s="253" t="s">
        <v>3578</v>
      </c>
      <c r="F596" s="27"/>
    </row>
    <row r="597" spans="1:6" ht="21.75" customHeight="1" x14ac:dyDescent="0.35">
      <c r="A597" s="135">
        <v>14</v>
      </c>
      <c r="B597" s="135">
        <v>32513</v>
      </c>
      <c r="C597" s="78" t="s">
        <v>356</v>
      </c>
      <c r="D597" s="79" t="s">
        <v>3016</v>
      </c>
      <c r="E597" s="80" t="s">
        <v>528</v>
      </c>
      <c r="F597" s="24"/>
    </row>
    <row r="598" spans="1:6" ht="21.75" customHeight="1" x14ac:dyDescent="0.35">
      <c r="A598" s="135">
        <v>15</v>
      </c>
      <c r="B598" s="135">
        <v>32514</v>
      </c>
      <c r="C598" s="136" t="s">
        <v>356</v>
      </c>
      <c r="D598" s="137" t="s">
        <v>76</v>
      </c>
      <c r="E598" s="138" t="s">
        <v>3579</v>
      </c>
      <c r="F598" s="27"/>
    </row>
    <row r="599" spans="1:6" ht="21.75" customHeight="1" x14ac:dyDescent="0.35">
      <c r="A599" s="135">
        <v>16</v>
      </c>
      <c r="B599" s="135">
        <v>33111</v>
      </c>
      <c r="C599" s="78" t="s">
        <v>356</v>
      </c>
      <c r="D599" s="79" t="s">
        <v>3741</v>
      </c>
      <c r="E599" s="80" t="s">
        <v>3742</v>
      </c>
      <c r="F599" s="27"/>
    </row>
    <row r="600" spans="1:6" ht="21.75" customHeight="1" x14ac:dyDescent="0.35">
      <c r="A600" s="135">
        <v>17</v>
      </c>
      <c r="B600" s="135">
        <v>33112</v>
      </c>
      <c r="C600" s="136" t="s">
        <v>356</v>
      </c>
      <c r="D600" s="137" t="s">
        <v>3743</v>
      </c>
      <c r="E600" s="138" t="s">
        <v>3744</v>
      </c>
      <c r="F600" s="27"/>
    </row>
    <row r="601" spans="1:6" ht="21.75" customHeight="1" x14ac:dyDescent="0.35">
      <c r="A601" s="120"/>
      <c r="B601" s="252"/>
      <c r="C601" s="252"/>
      <c r="D601" s="253"/>
      <c r="E601" s="253"/>
      <c r="F601" s="23"/>
    </row>
    <row r="602" spans="1:6" ht="21.75" customHeight="1" x14ac:dyDescent="0.35">
      <c r="A602" s="120"/>
      <c r="B602" s="252"/>
      <c r="C602" s="252"/>
      <c r="D602" s="253"/>
      <c r="E602" s="253"/>
      <c r="F602" s="23"/>
    </row>
    <row r="603" spans="1:6" ht="21.75" customHeight="1" x14ac:dyDescent="0.35">
      <c r="A603" s="120"/>
      <c r="B603" s="252"/>
      <c r="C603" s="252"/>
      <c r="D603" s="253"/>
      <c r="E603" s="253"/>
      <c r="F603" s="23"/>
    </row>
    <row r="604" spans="1:6" ht="21.75" customHeight="1" x14ac:dyDescent="0.35">
      <c r="A604" s="120"/>
      <c r="B604" s="252"/>
      <c r="C604" s="252"/>
      <c r="D604" s="253"/>
      <c r="E604" s="253"/>
      <c r="F604" s="23"/>
    </row>
    <row r="605" spans="1:6" ht="21.75" customHeight="1" x14ac:dyDescent="0.35">
      <c r="A605" s="120"/>
      <c r="B605" s="252"/>
      <c r="C605" s="252"/>
      <c r="D605" s="253"/>
      <c r="E605" s="253"/>
      <c r="F605" s="23"/>
    </row>
    <row r="606" spans="1:6" ht="21.75" customHeight="1" x14ac:dyDescent="0.35">
      <c r="A606" s="120"/>
      <c r="B606" s="252"/>
      <c r="C606" s="252"/>
      <c r="D606" s="253"/>
      <c r="E606" s="253"/>
      <c r="F606" s="23"/>
    </row>
  </sheetData>
  <phoneticPr fontId="4" type="noConversion"/>
  <pageMargins left="0.55118110236220474" right="3.937007874015748E-2" top="0.59055118110236227" bottom="0.39370078740157483" header="0.39370078740157483" footer="0.3937007874015748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0"/>
  <sheetViews>
    <sheetView topLeftCell="A530" zoomScale="70" zoomScaleNormal="70" workbookViewId="0">
      <selection activeCell="A546" sqref="A546:E549"/>
    </sheetView>
  </sheetViews>
  <sheetFormatPr defaultRowHeight="21" x14ac:dyDescent="0.35"/>
  <cols>
    <col min="1" max="1" width="4" style="57" customWidth="1"/>
    <col min="2" max="2" width="13" style="26" customWidth="1"/>
    <col min="3" max="3" width="8" style="57" customWidth="1"/>
    <col min="4" max="4" width="14" style="57" customWidth="1"/>
    <col min="5" max="5" width="16.7109375" style="57" customWidth="1"/>
    <col min="6" max="6" width="46.42578125" style="70" customWidth="1"/>
    <col min="7" max="16384" width="9.140625" style="57"/>
  </cols>
  <sheetData>
    <row r="1" spans="1:6" ht="26.25" x14ac:dyDescent="0.4">
      <c r="A1" s="31" t="s">
        <v>3580</v>
      </c>
      <c r="B1" s="134"/>
      <c r="C1" s="56"/>
      <c r="D1" s="56"/>
    </row>
    <row r="2" spans="1:6" ht="23.25" x14ac:dyDescent="0.35">
      <c r="A2" s="145" t="s">
        <v>3655</v>
      </c>
    </row>
    <row r="3" spans="1:6" s="26" customFormat="1" ht="23.25" x14ac:dyDescent="0.35">
      <c r="A3" s="145" t="s">
        <v>534</v>
      </c>
      <c r="F3" s="83" t="s">
        <v>3656</v>
      </c>
    </row>
    <row r="4" spans="1:6" x14ac:dyDescent="0.35">
      <c r="A4" s="19" t="s">
        <v>317</v>
      </c>
      <c r="B4" s="19" t="s">
        <v>318</v>
      </c>
      <c r="C4" s="61"/>
      <c r="D4" s="20" t="s">
        <v>319</v>
      </c>
      <c r="E4" s="62"/>
      <c r="F4" s="61"/>
    </row>
    <row r="5" spans="1:6" ht="24" customHeight="1" x14ac:dyDescent="0.35">
      <c r="A5" s="24">
        <v>1</v>
      </c>
      <c r="B5" s="257">
        <v>30692</v>
      </c>
      <c r="C5" s="136" t="s">
        <v>355</v>
      </c>
      <c r="D5" s="137" t="s">
        <v>3012</v>
      </c>
      <c r="E5" s="138" t="s">
        <v>3013</v>
      </c>
      <c r="F5" s="227"/>
    </row>
    <row r="6" spans="1:6" ht="24" customHeight="1" x14ac:dyDescent="0.35">
      <c r="A6" s="24">
        <v>2</v>
      </c>
      <c r="B6" s="257">
        <v>30694</v>
      </c>
      <c r="C6" s="136" t="s">
        <v>356</v>
      </c>
      <c r="D6" s="137" t="s">
        <v>3014</v>
      </c>
      <c r="E6" s="138" t="s">
        <v>3015</v>
      </c>
      <c r="F6" s="227"/>
    </row>
    <row r="7" spans="1:6" ht="24" customHeight="1" x14ac:dyDescent="0.35">
      <c r="A7" s="24">
        <v>3</v>
      </c>
      <c r="B7" s="257">
        <v>30695</v>
      </c>
      <c r="C7" s="136" t="s">
        <v>356</v>
      </c>
      <c r="D7" s="137" t="s">
        <v>3016</v>
      </c>
      <c r="E7" s="138" t="s">
        <v>3017</v>
      </c>
      <c r="F7" s="227"/>
    </row>
    <row r="8" spans="1:6" ht="24" customHeight="1" x14ac:dyDescent="0.35">
      <c r="A8" s="24">
        <v>4</v>
      </c>
      <c r="B8" s="257">
        <v>30697</v>
      </c>
      <c r="C8" s="136" t="s">
        <v>355</v>
      </c>
      <c r="D8" s="137" t="s">
        <v>260</v>
      </c>
      <c r="E8" s="138" t="s">
        <v>3018</v>
      </c>
      <c r="F8" s="227"/>
    </row>
    <row r="9" spans="1:6" ht="24" customHeight="1" x14ac:dyDescent="0.35">
      <c r="A9" s="24">
        <v>5</v>
      </c>
      <c r="B9" s="135">
        <v>30700</v>
      </c>
      <c r="C9" s="136" t="s">
        <v>356</v>
      </c>
      <c r="D9" s="137" t="s">
        <v>3546</v>
      </c>
      <c r="E9" s="138" t="s">
        <v>3547</v>
      </c>
      <c r="F9" s="227"/>
    </row>
    <row r="10" spans="1:6" ht="24" customHeight="1" x14ac:dyDescent="0.35">
      <c r="A10" s="24">
        <v>6</v>
      </c>
      <c r="B10" s="257">
        <v>30704</v>
      </c>
      <c r="C10" s="136" t="s">
        <v>355</v>
      </c>
      <c r="D10" s="137" t="s">
        <v>273</v>
      </c>
      <c r="E10" s="138" t="s">
        <v>274</v>
      </c>
      <c r="F10" s="227"/>
    </row>
    <row r="11" spans="1:6" ht="24" customHeight="1" x14ac:dyDescent="0.35">
      <c r="A11" s="24">
        <v>7</v>
      </c>
      <c r="B11" s="257">
        <v>30710</v>
      </c>
      <c r="C11" s="136" t="s">
        <v>356</v>
      </c>
      <c r="D11" s="137" t="s">
        <v>3020</v>
      </c>
      <c r="E11" s="138" t="s">
        <v>384</v>
      </c>
      <c r="F11" s="227"/>
    </row>
    <row r="12" spans="1:6" ht="24" customHeight="1" x14ac:dyDescent="0.35">
      <c r="A12" s="24">
        <v>8</v>
      </c>
      <c r="B12" s="257">
        <v>30711</v>
      </c>
      <c r="C12" s="136" t="s">
        <v>355</v>
      </c>
      <c r="D12" s="137" t="s">
        <v>3021</v>
      </c>
      <c r="E12" s="138" t="s">
        <v>3022</v>
      </c>
      <c r="F12" s="227"/>
    </row>
    <row r="13" spans="1:6" ht="24" customHeight="1" x14ac:dyDescent="0.35">
      <c r="A13" s="24">
        <v>9</v>
      </c>
      <c r="B13" s="257">
        <v>30712</v>
      </c>
      <c r="C13" s="136" t="s">
        <v>355</v>
      </c>
      <c r="D13" s="137" t="s">
        <v>3023</v>
      </c>
      <c r="E13" s="138" t="s">
        <v>3024</v>
      </c>
      <c r="F13" s="227"/>
    </row>
    <row r="14" spans="1:6" ht="24" customHeight="1" x14ac:dyDescent="0.35">
      <c r="A14" s="24">
        <v>10</v>
      </c>
      <c r="B14" s="257">
        <v>30713</v>
      </c>
      <c r="C14" s="136" t="s">
        <v>356</v>
      </c>
      <c r="D14" s="137" t="s">
        <v>276</v>
      </c>
      <c r="E14" s="138" t="s">
        <v>3025</v>
      </c>
      <c r="F14" s="227"/>
    </row>
    <row r="15" spans="1:6" ht="24" customHeight="1" x14ac:dyDescent="0.35">
      <c r="A15" s="24">
        <v>11</v>
      </c>
      <c r="B15" s="257">
        <v>30717</v>
      </c>
      <c r="C15" s="136" t="s">
        <v>355</v>
      </c>
      <c r="D15" s="137" t="s">
        <v>3026</v>
      </c>
      <c r="E15" s="138" t="s">
        <v>271</v>
      </c>
      <c r="F15" s="227"/>
    </row>
    <row r="16" spans="1:6" ht="24" customHeight="1" x14ac:dyDescent="0.35">
      <c r="A16" s="24">
        <v>12</v>
      </c>
      <c r="B16" s="257">
        <v>30720</v>
      </c>
      <c r="C16" s="136" t="s">
        <v>356</v>
      </c>
      <c r="D16" s="137" t="s">
        <v>277</v>
      </c>
      <c r="E16" s="138" t="s">
        <v>3029</v>
      </c>
      <c r="F16" s="227"/>
    </row>
    <row r="17" spans="1:6" ht="24" customHeight="1" x14ac:dyDescent="0.35">
      <c r="A17" s="24">
        <v>13</v>
      </c>
      <c r="B17" s="135">
        <v>30726</v>
      </c>
      <c r="C17" s="136" t="s">
        <v>356</v>
      </c>
      <c r="D17" s="137" t="s">
        <v>3034</v>
      </c>
      <c r="E17" s="138" t="s">
        <v>3035</v>
      </c>
      <c r="F17" s="227"/>
    </row>
    <row r="18" spans="1:6" ht="24" customHeight="1" x14ac:dyDescent="0.35">
      <c r="A18" s="24">
        <v>14</v>
      </c>
      <c r="B18" s="257">
        <v>30730</v>
      </c>
      <c r="C18" s="136" t="s">
        <v>355</v>
      </c>
      <c r="D18" s="137" t="s">
        <v>3038</v>
      </c>
      <c r="E18" s="138" t="s">
        <v>3039</v>
      </c>
      <c r="F18" s="227"/>
    </row>
    <row r="19" spans="1:6" ht="24" customHeight="1" x14ac:dyDescent="0.35">
      <c r="A19" s="24">
        <v>15</v>
      </c>
      <c r="B19" s="257">
        <v>30731</v>
      </c>
      <c r="C19" s="136" t="s">
        <v>356</v>
      </c>
      <c r="D19" s="137" t="s">
        <v>299</v>
      </c>
      <c r="E19" s="138" t="s">
        <v>3040</v>
      </c>
      <c r="F19" s="227"/>
    </row>
    <row r="20" spans="1:6" ht="24" customHeight="1" x14ac:dyDescent="0.35">
      <c r="A20" s="24">
        <v>16</v>
      </c>
      <c r="B20" s="257">
        <v>30733</v>
      </c>
      <c r="C20" s="136" t="s">
        <v>355</v>
      </c>
      <c r="D20" s="137" t="s">
        <v>3041</v>
      </c>
      <c r="E20" s="138" t="s">
        <v>3042</v>
      </c>
      <c r="F20" s="227"/>
    </row>
    <row r="21" spans="1:6" ht="24" customHeight="1" x14ac:dyDescent="0.35">
      <c r="A21" s="24">
        <v>17</v>
      </c>
      <c r="B21" s="257">
        <v>30736</v>
      </c>
      <c r="C21" s="136" t="s">
        <v>355</v>
      </c>
      <c r="D21" s="137" t="s">
        <v>3046</v>
      </c>
      <c r="E21" s="138" t="s">
        <v>3047</v>
      </c>
      <c r="F21" s="227"/>
    </row>
    <row r="22" spans="1:6" ht="24" customHeight="1" x14ac:dyDescent="0.35">
      <c r="A22" s="24">
        <v>18</v>
      </c>
      <c r="B22" s="257">
        <v>30740</v>
      </c>
      <c r="C22" s="136" t="s">
        <v>355</v>
      </c>
      <c r="D22" s="137" t="s">
        <v>3050</v>
      </c>
      <c r="E22" s="138" t="s">
        <v>128</v>
      </c>
      <c r="F22" s="227"/>
    </row>
    <row r="23" spans="1:6" ht="24" customHeight="1" x14ac:dyDescent="0.35">
      <c r="A23" s="24">
        <v>19</v>
      </c>
      <c r="B23" s="257">
        <v>30742</v>
      </c>
      <c r="C23" s="136" t="s">
        <v>355</v>
      </c>
      <c r="D23" s="137" t="s">
        <v>375</v>
      </c>
      <c r="E23" s="138" t="s">
        <v>3051</v>
      </c>
      <c r="F23" s="227"/>
    </row>
    <row r="24" spans="1:6" ht="24" customHeight="1" x14ac:dyDescent="0.35">
      <c r="A24" s="24">
        <v>20</v>
      </c>
      <c r="B24" s="257">
        <v>30747</v>
      </c>
      <c r="C24" s="136" t="s">
        <v>355</v>
      </c>
      <c r="D24" s="137" t="s">
        <v>3052</v>
      </c>
      <c r="E24" s="138" t="s">
        <v>3053</v>
      </c>
      <c r="F24" s="227"/>
    </row>
    <row r="25" spans="1:6" ht="24" customHeight="1" x14ac:dyDescent="0.35">
      <c r="A25" s="24">
        <v>21</v>
      </c>
      <c r="B25" s="257">
        <v>30751</v>
      </c>
      <c r="C25" s="136" t="s">
        <v>355</v>
      </c>
      <c r="D25" s="137" t="s">
        <v>3054</v>
      </c>
      <c r="E25" s="138" t="s">
        <v>3055</v>
      </c>
      <c r="F25" s="227"/>
    </row>
    <row r="26" spans="1:6" ht="24" customHeight="1" x14ac:dyDescent="0.35">
      <c r="A26" s="24">
        <v>22</v>
      </c>
      <c r="B26" s="257">
        <v>30755</v>
      </c>
      <c r="C26" s="136" t="s">
        <v>356</v>
      </c>
      <c r="D26" s="137" t="s">
        <v>132</v>
      </c>
      <c r="E26" s="138" t="s">
        <v>3058</v>
      </c>
      <c r="F26" s="227"/>
    </row>
    <row r="27" spans="1:6" ht="24" customHeight="1" x14ac:dyDescent="0.35">
      <c r="A27" s="24">
        <v>23</v>
      </c>
      <c r="B27" s="257">
        <v>30757</v>
      </c>
      <c r="C27" s="136" t="s">
        <v>355</v>
      </c>
      <c r="D27" s="137" t="s">
        <v>3059</v>
      </c>
      <c r="E27" s="138" t="s">
        <v>3060</v>
      </c>
      <c r="F27" s="227"/>
    </row>
    <row r="28" spans="1:6" ht="24" customHeight="1" x14ac:dyDescent="0.35">
      <c r="A28" s="24">
        <v>24</v>
      </c>
      <c r="B28" s="257">
        <v>30758</v>
      </c>
      <c r="C28" s="136" t="s">
        <v>355</v>
      </c>
      <c r="D28" s="137" t="s">
        <v>198</v>
      </c>
      <c r="E28" s="138" t="s">
        <v>3061</v>
      </c>
      <c r="F28" s="227"/>
    </row>
    <row r="29" spans="1:6" ht="24" customHeight="1" x14ac:dyDescent="0.35">
      <c r="A29" s="24">
        <v>25</v>
      </c>
      <c r="B29" s="257">
        <v>30760</v>
      </c>
      <c r="C29" s="136" t="s">
        <v>355</v>
      </c>
      <c r="D29" s="137" t="s">
        <v>199</v>
      </c>
      <c r="E29" s="138" t="s">
        <v>3072</v>
      </c>
      <c r="F29" s="227"/>
    </row>
    <row r="30" spans="1:6" ht="24" customHeight="1" x14ac:dyDescent="0.35">
      <c r="A30" s="24">
        <v>26</v>
      </c>
      <c r="B30" s="135">
        <v>30767</v>
      </c>
      <c r="C30" s="136" t="s">
        <v>356</v>
      </c>
      <c r="D30" s="137" t="s">
        <v>147</v>
      </c>
      <c r="E30" s="138" t="s">
        <v>200</v>
      </c>
      <c r="F30" s="227"/>
    </row>
    <row r="31" spans="1:6" ht="24" customHeight="1" x14ac:dyDescent="0.35">
      <c r="A31" s="24">
        <v>27</v>
      </c>
      <c r="B31" s="257">
        <v>30775</v>
      </c>
      <c r="C31" s="136" t="s">
        <v>355</v>
      </c>
      <c r="D31" s="137" t="s">
        <v>369</v>
      </c>
      <c r="E31" s="138" t="s">
        <v>205</v>
      </c>
      <c r="F31" s="227"/>
    </row>
    <row r="32" spans="1:6" ht="24" customHeight="1" x14ac:dyDescent="0.35">
      <c r="A32" s="24">
        <v>28</v>
      </c>
      <c r="B32" s="257">
        <v>30802</v>
      </c>
      <c r="C32" s="136" t="s">
        <v>355</v>
      </c>
      <c r="D32" s="137" t="s">
        <v>3079</v>
      </c>
      <c r="E32" s="138" t="s">
        <v>3080</v>
      </c>
      <c r="F32" s="227"/>
    </row>
    <row r="33" spans="1:6" ht="24" customHeight="1" x14ac:dyDescent="0.35">
      <c r="A33" s="24">
        <v>29</v>
      </c>
      <c r="B33" s="257">
        <v>30809</v>
      </c>
      <c r="C33" s="136" t="s">
        <v>355</v>
      </c>
      <c r="D33" s="137" t="s">
        <v>3081</v>
      </c>
      <c r="E33" s="138" t="s">
        <v>3082</v>
      </c>
      <c r="F33" s="227"/>
    </row>
    <row r="34" spans="1:6" ht="24" customHeight="1" x14ac:dyDescent="0.35">
      <c r="A34" s="24">
        <v>30</v>
      </c>
      <c r="B34" s="257">
        <v>31121</v>
      </c>
      <c r="C34" s="136" t="s">
        <v>355</v>
      </c>
      <c r="D34" s="137" t="s">
        <v>3134</v>
      </c>
      <c r="E34" s="138" t="s">
        <v>3135</v>
      </c>
      <c r="F34" s="227"/>
    </row>
    <row r="37" spans="1:6" ht="23.25" x14ac:dyDescent="0.35">
      <c r="A37" s="145" t="s">
        <v>3655</v>
      </c>
    </row>
    <row r="38" spans="1:6" s="26" customFormat="1" ht="23.25" x14ac:dyDescent="0.35">
      <c r="A38" s="145" t="s">
        <v>534</v>
      </c>
      <c r="F38" s="83" t="s">
        <v>3656</v>
      </c>
    </row>
    <row r="39" spans="1:6" x14ac:dyDescent="0.35">
      <c r="A39" s="19" t="s">
        <v>317</v>
      </c>
      <c r="B39" s="19" t="s">
        <v>318</v>
      </c>
      <c r="C39" s="61"/>
      <c r="D39" s="20" t="s">
        <v>319</v>
      </c>
      <c r="E39" s="62"/>
      <c r="F39" s="61"/>
    </row>
    <row r="40" spans="1:6" ht="24" customHeight="1" x14ac:dyDescent="0.35">
      <c r="A40" s="24">
        <v>31</v>
      </c>
      <c r="B40" s="257">
        <v>31123</v>
      </c>
      <c r="C40" s="136" t="s">
        <v>355</v>
      </c>
      <c r="D40" s="137" t="s">
        <v>3136</v>
      </c>
      <c r="E40" s="138" t="s">
        <v>339</v>
      </c>
      <c r="F40" s="227"/>
    </row>
    <row r="41" spans="1:6" ht="24" customHeight="1" x14ac:dyDescent="0.35">
      <c r="A41" s="24">
        <v>32</v>
      </c>
      <c r="B41" s="257">
        <v>31158</v>
      </c>
      <c r="C41" s="136" t="s">
        <v>355</v>
      </c>
      <c r="D41" s="137" t="s">
        <v>3137</v>
      </c>
      <c r="E41" s="138" t="s">
        <v>3138</v>
      </c>
      <c r="F41" s="227"/>
    </row>
    <row r="42" spans="1:6" ht="24" customHeight="1" x14ac:dyDescent="0.35">
      <c r="A42" s="24">
        <v>33</v>
      </c>
      <c r="B42" s="257">
        <v>31187</v>
      </c>
      <c r="C42" s="136" t="s">
        <v>356</v>
      </c>
      <c r="D42" s="137" t="s">
        <v>347</v>
      </c>
      <c r="E42" s="138" t="s">
        <v>3143</v>
      </c>
      <c r="F42" s="227"/>
    </row>
    <row r="43" spans="1:6" ht="24" customHeight="1" x14ac:dyDescent="0.35">
      <c r="A43" s="24">
        <v>34</v>
      </c>
      <c r="B43" s="257">
        <v>31189</v>
      </c>
      <c r="C43" s="136" t="s">
        <v>355</v>
      </c>
      <c r="D43" s="137" t="s">
        <v>3144</v>
      </c>
      <c r="E43" s="138" t="s">
        <v>3145</v>
      </c>
      <c r="F43" s="227"/>
    </row>
    <row r="44" spans="1:6" ht="24" customHeight="1" x14ac:dyDescent="0.35">
      <c r="A44" s="24">
        <v>35</v>
      </c>
      <c r="B44" s="257">
        <v>31191</v>
      </c>
      <c r="C44" s="136" t="s">
        <v>355</v>
      </c>
      <c r="D44" s="137" t="s">
        <v>3146</v>
      </c>
      <c r="E44" s="138" t="s">
        <v>3147</v>
      </c>
      <c r="F44" s="227"/>
    </row>
    <row r="45" spans="1:6" ht="24" customHeight="1" x14ac:dyDescent="0.35">
      <c r="A45" s="24">
        <v>36</v>
      </c>
      <c r="B45" s="257">
        <v>31194</v>
      </c>
      <c r="C45" s="136" t="s">
        <v>355</v>
      </c>
      <c r="D45" s="137" t="s">
        <v>3148</v>
      </c>
      <c r="E45" s="138" t="s">
        <v>3149</v>
      </c>
      <c r="F45" s="227"/>
    </row>
    <row r="46" spans="1:6" ht="24" customHeight="1" x14ac:dyDescent="0.35">
      <c r="A46" s="24">
        <v>37</v>
      </c>
      <c r="B46" s="257">
        <v>31199</v>
      </c>
      <c r="C46" s="136" t="s">
        <v>355</v>
      </c>
      <c r="D46" s="137" t="s">
        <v>3152</v>
      </c>
      <c r="E46" s="138" t="s">
        <v>3153</v>
      </c>
      <c r="F46" s="227"/>
    </row>
    <row r="47" spans="1:6" s="70" customFormat="1" ht="24" customHeight="1" x14ac:dyDescent="0.35">
      <c r="A47" s="24">
        <v>38</v>
      </c>
      <c r="B47" s="258">
        <v>31205</v>
      </c>
      <c r="C47" s="136" t="s">
        <v>356</v>
      </c>
      <c r="D47" s="137" t="s">
        <v>350</v>
      </c>
      <c r="E47" s="138" t="s">
        <v>3154</v>
      </c>
      <c r="F47" s="227"/>
    </row>
    <row r="48" spans="1:6" s="70" customFormat="1" ht="24" customHeight="1" x14ac:dyDescent="0.35">
      <c r="A48" s="24">
        <v>39</v>
      </c>
      <c r="B48" s="257">
        <v>31217</v>
      </c>
      <c r="C48" s="136" t="s">
        <v>355</v>
      </c>
      <c r="D48" s="137" t="s">
        <v>3158</v>
      </c>
      <c r="E48" s="138" t="s">
        <v>3159</v>
      </c>
      <c r="F48" s="227"/>
    </row>
    <row r="49" spans="1:6" s="70" customFormat="1" ht="24" customHeight="1" x14ac:dyDescent="0.35">
      <c r="A49" s="24">
        <v>40</v>
      </c>
      <c r="B49" s="257">
        <v>31222</v>
      </c>
      <c r="C49" s="136" t="s">
        <v>356</v>
      </c>
      <c r="D49" s="137" t="s">
        <v>3568</v>
      </c>
      <c r="E49" s="138" t="s">
        <v>3160</v>
      </c>
      <c r="F49" s="227"/>
    </row>
    <row r="50" spans="1:6" s="70" customFormat="1" ht="24" customHeight="1" x14ac:dyDescent="0.35">
      <c r="A50" s="24">
        <v>41</v>
      </c>
      <c r="B50" s="257">
        <v>31224</v>
      </c>
      <c r="C50" s="136" t="s">
        <v>356</v>
      </c>
      <c r="D50" s="137" t="s">
        <v>64</v>
      </c>
      <c r="E50" s="138" t="s">
        <v>3161</v>
      </c>
      <c r="F50" s="227"/>
    </row>
    <row r="51" spans="1:6" s="70" customFormat="1" ht="24" customHeight="1" x14ac:dyDescent="0.35">
      <c r="A51" s="24">
        <v>42</v>
      </c>
      <c r="B51" s="257">
        <v>32475</v>
      </c>
      <c r="C51" s="136" t="s">
        <v>356</v>
      </c>
      <c r="D51" s="137" t="s">
        <v>3162</v>
      </c>
      <c r="E51" s="138" t="s">
        <v>1811</v>
      </c>
      <c r="F51" s="227"/>
    </row>
    <row r="52" spans="1:6" s="70" customFormat="1" ht="24" customHeight="1" x14ac:dyDescent="0.35">
      <c r="A52" s="24">
        <v>43</v>
      </c>
      <c r="B52" s="139">
        <v>33062</v>
      </c>
      <c r="C52" s="140" t="s">
        <v>356</v>
      </c>
      <c r="D52" s="141" t="s">
        <v>3065</v>
      </c>
      <c r="E52" s="142" t="s">
        <v>3066</v>
      </c>
      <c r="F52" s="227"/>
    </row>
    <row r="53" spans="1:6" s="70" customFormat="1" ht="24" customHeight="1" x14ac:dyDescent="0.35">
      <c r="A53" s="24">
        <v>44</v>
      </c>
      <c r="B53" s="139">
        <v>33084</v>
      </c>
      <c r="C53" s="140" t="s">
        <v>355</v>
      </c>
      <c r="D53" s="141" t="s">
        <v>20</v>
      </c>
      <c r="E53" s="142" t="s">
        <v>3071</v>
      </c>
      <c r="F53" s="227"/>
    </row>
    <row r="54" spans="1:6" s="70" customFormat="1" ht="24" customHeight="1" x14ac:dyDescent="0.35">
      <c r="A54" s="22"/>
      <c r="B54" s="143"/>
      <c r="C54" s="144"/>
      <c r="D54" s="144"/>
      <c r="E54" s="144"/>
    </row>
    <row r="55" spans="1:6" s="70" customFormat="1" ht="24" customHeight="1" x14ac:dyDescent="0.35">
      <c r="A55" s="22"/>
      <c r="B55" s="143"/>
      <c r="C55" s="144"/>
      <c r="D55" s="144"/>
      <c r="E55" s="144"/>
    </row>
    <row r="56" spans="1:6" s="70" customFormat="1" ht="24" customHeight="1" x14ac:dyDescent="0.35">
      <c r="A56" s="22"/>
      <c r="B56" s="143"/>
      <c r="C56" s="144"/>
      <c r="D56" s="144"/>
      <c r="E56" s="144"/>
    </row>
    <row r="57" spans="1:6" s="70" customFormat="1" x14ac:dyDescent="0.35">
      <c r="A57" s="22"/>
      <c r="B57" s="48"/>
      <c r="C57" s="49"/>
      <c r="D57" s="49"/>
      <c r="E57" s="49"/>
    </row>
    <row r="64" spans="1:6" x14ac:dyDescent="0.35">
      <c r="D64" s="75" t="s">
        <v>182</v>
      </c>
    </row>
    <row r="65" spans="1:6" x14ac:dyDescent="0.35">
      <c r="D65" s="75"/>
    </row>
    <row r="66" spans="1:6" x14ac:dyDescent="0.35">
      <c r="D66" s="75"/>
    </row>
    <row r="67" spans="1:6" x14ac:dyDescent="0.35">
      <c r="D67" s="75"/>
    </row>
    <row r="68" spans="1:6" x14ac:dyDescent="0.35">
      <c r="D68" s="75"/>
    </row>
    <row r="69" spans="1:6" x14ac:dyDescent="0.35">
      <c r="D69" s="75"/>
    </row>
    <row r="70" spans="1:6" x14ac:dyDescent="0.35">
      <c r="D70" s="75"/>
    </row>
    <row r="71" spans="1:6" x14ac:dyDescent="0.35">
      <c r="D71" s="75"/>
    </row>
    <row r="72" spans="1:6" x14ac:dyDescent="0.35">
      <c r="D72" s="75"/>
    </row>
    <row r="73" spans="1:6" ht="26.25" x14ac:dyDescent="0.4">
      <c r="A73" s="31" t="s">
        <v>3580</v>
      </c>
      <c r="B73" s="134"/>
      <c r="C73" s="56"/>
      <c r="D73" s="56"/>
    </row>
    <row r="74" spans="1:6" ht="23.25" x14ac:dyDescent="0.35">
      <c r="A74" s="145" t="s">
        <v>3657</v>
      </c>
    </row>
    <row r="75" spans="1:6" s="145" customFormat="1" ht="23.25" x14ac:dyDescent="0.35">
      <c r="A75" s="145" t="s">
        <v>539</v>
      </c>
      <c r="F75" s="83" t="s">
        <v>3658</v>
      </c>
    </row>
    <row r="76" spans="1:6" x14ac:dyDescent="0.35">
      <c r="A76" s="19" t="s">
        <v>317</v>
      </c>
      <c r="B76" s="19" t="s">
        <v>318</v>
      </c>
      <c r="C76" s="61"/>
      <c r="D76" s="20" t="s">
        <v>319</v>
      </c>
      <c r="E76" s="62"/>
      <c r="F76" s="61"/>
    </row>
    <row r="77" spans="1:6" s="26" customFormat="1" ht="24" customHeight="1" x14ac:dyDescent="0.35">
      <c r="A77" s="24">
        <v>1</v>
      </c>
      <c r="B77" s="257">
        <v>30702</v>
      </c>
      <c r="C77" s="136" t="s">
        <v>356</v>
      </c>
      <c r="D77" s="137" t="s">
        <v>108</v>
      </c>
      <c r="E77" s="138" t="s">
        <v>3019</v>
      </c>
      <c r="F77" s="227"/>
    </row>
    <row r="78" spans="1:6" s="26" customFormat="1" ht="24" customHeight="1" x14ac:dyDescent="0.35">
      <c r="A78" s="24">
        <v>2</v>
      </c>
      <c r="B78" s="257">
        <v>30723</v>
      </c>
      <c r="C78" s="136" t="s">
        <v>356</v>
      </c>
      <c r="D78" s="137" t="s">
        <v>3030</v>
      </c>
      <c r="E78" s="138" t="s">
        <v>3031</v>
      </c>
      <c r="F78" s="227"/>
    </row>
    <row r="79" spans="1:6" s="26" customFormat="1" ht="24" customHeight="1" x14ac:dyDescent="0.35">
      <c r="A79" s="24">
        <v>3</v>
      </c>
      <c r="B79" s="257">
        <v>30728</v>
      </c>
      <c r="C79" s="136" t="s">
        <v>355</v>
      </c>
      <c r="D79" s="137" t="s">
        <v>3036</v>
      </c>
      <c r="E79" s="138" t="s">
        <v>3037</v>
      </c>
      <c r="F79" s="227"/>
    </row>
    <row r="80" spans="1:6" s="26" customFormat="1" ht="24" customHeight="1" x14ac:dyDescent="0.35">
      <c r="A80" s="24">
        <v>4</v>
      </c>
      <c r="B80" s="257">
        <v>30734</v>
      </c>
      <c r="C80" s="136" t="s">
        <v>355</v>
      </c>
      <c r="D80" s="137" t="s">
        <v>3043</v>
      </c>
      <c r="E80" s="138" t="s">
        <v>3044</v>
      </c>
      <c r="F80" s="227"/>
    </row>
    <row r="81" spans="1:6" s="26" customFormat="1" ht="24" customHeight="1" x14ac:dyDescent="0.35">
      <c r="A81" s="24">
        <v>5</v>
      </c>
      <c r="B81" s="257">
        <v>30739</v>
      </c>
      <c r="C81" s="136" t="s">
        <v>355</v>
      </c>
      <c r="D81" s="137" t="s">
        <v>3048</v>
      </c>
      <c r="E81" s="138" t="s">
        <v>3049</v>
      </c>
      <c r="F81" s="227"/>
    </row>
    <row r="82" spans="1:6" s="26" customFormat="1" ht="24" customHeight="1" x14ac:dyDescent="0.35">
      <c r="A82" s="24">
        <v>6</v>
      </c>
      <c r="B82" s="257">
        <v>30752</v>
      </c>
      <c r="C82" s="136" t="s">
        <v>355</v>
      </c>
      <c r="D82" s="137" t="s">
        <v>81</v>
      </c>
      <c r="E82" s="138" t="s">
        <v>131</v>
      </c>
      <c r="F82" s="227"/>
    </row>
    <row r="83" spans="1:6" s="26" customFormat="1" ht="24" customHeight="1" x14ac:dyDescent="0.35">
      <c r="A83" s="24">
        <v>7</v>
      </c>
      <c r="B83" s="257">
        <v>30753</v>
      </c>
      <c r="C83" s="136" t="s">
        <v>355</v>
      </c>
      <c r="D83" s="137" t="s">
        <v>3056</v>
      </c>
      <c r="E83" s="138" t="s">
        <v>3057</v>
      </c>
      <c r="F83" s="227"/>
    </row>
    <row r="84" spans="1:6" s="26" customFormat="1" ht="24" customHeight="1" x14ac:dyDescent="0.35">
      <c r="A84" s="24">
        <v>8</v>
      </c>
      <c r="B84" s="135">
        <v>30769</v>
      </c>
      <c r="C84" s="136" t="s">
        <v>356</v>
      </c>
      <c r="D84" s="137" t="s">
        <v>201</v>
      </c>
      <c r="E84" s="138" t="s">
        <v>3074</v>
      </c>
      <c r="F84" s="227"/>
    </row>
    <row r="85" spans="1:6" s="26" customFormat="1" ht="24" customHeight="1" x14ac:dyDescent="0.35">
      <c r="A85" s="24">
        <v>9</v>
      </c>
      <c r="B85" s="257">
        <v>30776</v>
      </c>
      <c r="C85" s="136" t="s">
        <v>356</v>
      </c>
      <c r="D85" s="137" t="s">
        <v>3076</v>
      </c>
      <c r="E85" s="138" t="s">
        <v>63</v>
      </c>
      <c r="F85" s="227"/>
    </row>
    <row r="86" spans="1:6" s="26" customFormat="1" ht="24" customHeight="1" x14ac:dyDescent="0.35">
      <c r="A86" s="24">
        <v>10</v>
      </c>
      <c r="B86" s="135">
        <v>30814</v>
      </c>
      <c r="C86" s="136" t="s">
        <v>355</v>
      </c>
      <c r="D86" s="137" t="s">
        <v>3083</v>
      </c>
      <c r="E86" s="138" t="s">
        <v>403</v>
      </c>
      <c r="F86" s="227"/>
    </row>
    <row r="87" spans="1:6" s="26" customFormat="1" ht="24" customHeight="1" x14ac:dyDescent="0.35">
      <c r="A87" s="24">
        <v>11</v>
      </c>
      <c r="B87" s="257">
        <v>30825</v>
      </c>
      <c r="C87" s="136" t="s">
        <v>355</v>
      </c>
      <c r="D87" s="137" t="s">
        <v>3086</v>
      </c>
      <c r="E87" s="138" t="s">
        <v>3087</v>
      </c>
      <c r="F87" s="227"/>
    </row>
    <row r="88" spans="1:6" s="26" customFormat="1" ht="24" customHeight="1" x14ac:dyDescent="0.35">
      <c r="A88" s="24">
        <v>12</v>
      </c>
      <c r="B88" s="257">
        <v>30827</v>
      </c>
      <c r="C88" s="136" t="s">
        <v>355</v>
      </c>
      <c r="D88" s="137" t="s">
        <v>144</v>
      </c>
      <c r="E88" s="138" t="s">
        <v>3088</v>
      </c>
      <c r="F88" s="227"/>
    </row>
    <row r="89" spans="1:6" s="26" customFormat="1" ht="24" customHeight="1" x14ac:dyDescent="0.35">
      <c r="A89" s="24">
        <v>13</v>
      </c>
      <c r="B89" s="139">
        <v>30839</v>
      </c>
      <c r="C89" s="140" t="s">
        <v>355</v>
      </c>
      <c r="D89" s="141" t="s">
        <v>3089</v>
      </c>
      <c r="E89" s="142" t="s">
        <v>3049</v>
      </c>
      <c r="F89" s="227"/>
    </row>
    <row r="90" spans="1:6" s="26" customFormat="1" ht="24" customHeight="1" x14ac:dyDescent="0.35">
      <c r="A90" s="24">
        <v>14</v>
      </c>
      <c r="B90" s="257">
        <v>30840</v>
      </c>
      <c r="C90" s="136" t="s">
        <v>355</v>
      </c>
      <c r="D90" s="137" t="s">
        <v>213</v>
      </c>
      <c r="E90" s="138" t="s">
        <v>3090</v>
      </c>
      <c r="F90" s="227"/>
    </row>
    <row r="91" spans="1:6" s="26" customFormat="1" ht="24" customHeight="1" x14ac:dyDescent="0.35">
      <c r="A91" s="24">
        <v>15</v>
      </c>
      <c r="B91" s="257">
        <v>30856</v>
      </c>
      <c r="C91" s="136" t="s">
        <v>355</v>
      </c>
      <c r="D91" s="137" t="s">
        <v>3093</v>
      </c>
      <c r="E91" s="138" t="s">
        <v>217</v>
      </c>
      <c r="F91" s="227"/>
    </row>
    <row r="92" spans="1:6" s="26" customFormat="1" ht="24" customHeight="1" x14ac:dyDescent="0.35">
      <c r="A92" s="24">
        <v>16</v>
      </c>
      <c r="B92" s="257">
        <v>30876</v>
      </c>
      <c r="C92" s="136" t="s">
        <v>356</v>
      </c>
      <c r="D92" s="137" t="s">
        <v>3097</v>
      </c>
      <c r="E92" s="138" t="s">
        <v>3098</v>
      </c>
      <c r="F92" s="227"/>
    </row>
    <row r="93" spans="1:6" s="26" customFormat="1" ht="24" customHeight="1" x14ac:dyDescent="0.35">
      <c r="A93" s="24">
        <v>17</v>
      </c>
      <c r="B93" s="257">
        <v>30880</v>
      </c>
      <c r="C93" s="136" t="s">
        <v>355</v>
      </c>
      <c r="D93" s="137" t="s">
        <v>3099</v>
      </c>
      <c r="E93" s="138" t="s">
        <v>221</v>
      </c>
      <c r="F93" s="227"/>
    </row>
    <row r="94" spans="1:6" s="26" customFormat="1" ht="24" customHeight="1" x14ac:dyDescent="0.35">
      <c r="A94" s="24">
        <v>18</v>
      </c>
      <c r="B94" s="257">
        <v>30882</v>
      </c>
      <c r="C94" s="136" t="s">
        <v>355</v>
      </c>
      <c r="D94" s="137" t="s">
        <v>3100</v>
      </c>
      <c r="E94" s="138" t="s">
        <v>3101</v>
      </c>
      <c r="F94" s="227"/>
    </row>
    <row r="95" spans="1:6" s="26" customFormat="1" ht="24" customHeight="1" x14ac:dyDescent="0.35">
      <c r="A95" s="24">
        <v>19</v>
      </c>
      <c r="B95" s="257">
        <v>30964</v>
      </c>
      <c r="C95" s="136" t="s">
        <v>355</v>
      </c>
      <c r="D95" s="137" t="s">
        <v>304</v>
      </c>
      <c r="E95" s="138" t="s">
        <v>305</v>
      </c>
      <c r="F95" s="227"/>
    </row>
    <row r="96" spans="1:6" s="26" customFormat="1" ht="24" customHeight="1" x14ac:dyDescent="0.35">
      <c r="A96" s="24">
        <v>20</v>
      </c>
      <c r="B96" s="257">
        <v>30981</v>
      </c>
      <c r="C96" s="136" t="s">
        <v>355</v>
      </c>
      <c r="D96" s="137" t="s">
        <v>3121</v>
      </c>
      <c r="E96" s="138" t="s">
        <v>309</v>
      </c>
      <c r="F96" s="227"/>
    </row>
    <row r="97" spans="1:6" s="26" customFormat="1" ht="24" customHeight="1" x14ac:dyDescent="0.35">
      <c r="A97" s="24">
        <v>21</v>
      </c>
      <c r="B97" s="257">
        <v>30993</v>
      </c>
      <c r="C97" s="136" t="s">
        <v>355</v>
      </c>
      <c r="D97" s="137" t="s">
        <v>3124</v>
      </c>
      <c r="E97" s="138" t="s">
        <v>3090</v>
      </c>
      <c r="F97" s="227"/>
    </row>
    <row r="98" spans="1:6" s="26" customFormat="1" ht="24" customHeight="1" x14ac:dyDescent="0.35">
      <c r="A98" s="24">
        <v>22</v>
      </c>
      <c r="B98" s="257">
        <v>31010</v>
      </c>
      <c r="C98" s="136" t="s">
        <v>355</v>
      </c>
      <c r="D98" s="137" t="s">
        <v>3125</v>
      </c>
      <c r="E98" s="138" t="s">
        <v>3126</v>
      </c>
      <c r="F98" s="227"/>
    </row>
    <row r="99" spans="1:6" s="26" customFormat="1" ht="24" customHeight="1" x14ac:dyDescent="0.35">
      <c r="A99" s="24">
        <v>23</v>
      </c>
      <c r="B99" s="257">
        <v>31029</v>
      </c>
      <c r="C99" s="136" t="s">
        <v>355</v>
      </c>
      <c r="D99" s="137" t="s">
        <v>3127</v>
      </c>
      <c r="E99" s="138" t="s">
        <v>3128</v>
      </c>
      <c r="F99" s="227"/>
    </row>
    <row r="100" spans="1:6" s="26" customFormat="1" ht="24" customHeight="1" x14ac:dyDescent="0.35">
      <c r="A100" s="24">
        <v>24</v>
      </c>
      <c r="B100" s="257">
        <v>31044</v>
      </c>
      <c r="C100" s="136" t="s">
        <v>355</v>
      </c>
      <c r="D100" s="137" t="s">
        <v>9</v>
      </c>
      <c r="E100" s="138" t="s">
        <v>3130</v>
      </c>
      <c r="F100" s="227"/>
    </row>
    <row r="101" spans="1:6" s="26" customFormat="1" ht="24" customHeight="1" x14ac:dyDescent="0.35">
      <c r="A101" s="24">
        <v>25</v>
      </c>
      <c r="B101" s="257">
        <v>31094</v>
      </c>
      <c r="C101" s="136" t="s">
        <v>356</v>
      </c>
      <c r="D101" s="137" t="s">
        <v>76</v>
      </c>
      <c r="E101" s="138" t="s">
        <v>3131</v>
      </c>
      <c r="F101" s="227"/>
    </row>
    <row r="102" spans="1:6" s="26" customFormat="1" ht="24" customHeight="1" x14ac:dyDescent="0.35">
      <c r="A102" s="24">
        <v>26</v>
      </c>
      <c r="B102" s="139">
        <v>31155</v>
      </c>
      <c r="C102" s="140" t="s">
        <v>355</v>
      </c>
      <c r="D102" s="141" t="s">
        <v>3064</v>
      </c>
      <c r="E102" s="142" t="s">
        <v>196</v>
      </c>
      <c r="F102" s="227"/>
    </row>
    <row r="103" spans="1:6" s="26" customFormat="1" ht="24" customHeight="1" x14ac:dyDescent="0.35">
      <c r="A103" s="24">
        <v>27</v>
      </c>
      <c r="B103" s="257">
        <v>31180</v>
      </c>
      <c r="C103" s="136" t="s">
        <v>356</v>
      </c>
      <c r="D103" s="137" t="s">
        <v>345</v>
      </c>
      <c r="E103" s="138" t="s">
        <v>3142</v>
      </c>
      <c r="F103" s="227"/>
    </row>
    <row r="104" spans="1:6" s="26" customFormat="1" ht="24" customHeight="1" x14ac:dyDescent="0.35">
      <c r="A104" s="24">
        <v>28</v>
      </c>
      <c r="B104" s="258">
        <v>31208</v>
      </c>
      <c r="C104" s="136" t="s">
        <v>356</v>
      </c>
      <c r="D104" s="137" t="s">
        <v>3155</v>
      </c>
      <c r="E104" s="138" t="s">
        <v>3156</v>
      </c>
      <c r="F104" s="227"/>
    </row>
    <row r="105" spans="1:6" s="26" customFormat="1" ht="24" customHeight="1" x14ac:dyDescent="0.35">
      <c r="A105" s="24">
        <v>29</v>
      </c>
      <c r="B105" s="257">
        <v>31209</v>
      </c>
      <c r="C105" s="136" t="s">
        <v>356</v>
      </c>
      <c r="D105" s="137" t="s">
        <v>3157</v>
      </c>
      <c r="E105" s="138" t="s">
        <v>3156</v>
      </c>
      <c r="F105" s="227"/>
    </row>
    <row r="106" spans="1:6" s="26" customFormat="1" ht="24" customHeight="1" x14ac:dyDescent="0.35">
      <c r="A106" s="24">
        <v>30</v>
      </c>
      <c r="B106" s="139">
        <v>33059</v>
      </c>
      <c r="C106" s="140" t="s">
        <v>356</v>
      </c>
      <c r="D106" s="141" t="s">
        <v>3062</v>
      </c>
      <c r="E106" s="142" t="s">
        <v>3063</v>
      </c>
      <c r="F106" s="227"/>
    </row>
    <row r="109" spans="1:6" ht="23.25" x14ac:dyDescent="0.35">
      <c r="A109" s="145" t="s">
        <v>3657</v>
      </c>
    </row>
    <row r="110" spans="1:6" s="145" customFormat="1" ht="23.25" x14ac:dyDescent="0.35">
      <c r="A110" s="145" t="s">
        <v>539</v>
      </c>
      <c r="F110" s="83" t="s">
        <v>3658</v>
      </c>
    </row>
    <row r="111" spans="1:6" x14ac:dyDescent="0.35">
      <c r="A111" s="19" t="s">
        <v>317</v>
      </c>
      <c r="B111" s="19" t="s">
        <v>318</v>
      </c>
      <c r="C111" s="61"/>
      <c r="D111" s="20" t="s">
        <v>319</v>
      </c>
      <c r="E111" s="62"/>
      <c r="F111" s="61"/>
    </row>
    <row r="112" spans="1:6" s="26" customFormat="1" ht="24" customHeight="1" x14ac:dyDescent="0.35">
      <c r="A112" s="24">
        <v>31</v>
      </c>
      <c r="B112" s="139">
        <v>33064</v>
      </c>
      <c r="C112" s="140" t="s">
        <v>355</v>
      </c>
      <c r="D112" s="141" t="s">
        <v>3068</v>
      </c>
      <c r="E112" s="142" t="s">
        <v>3069</v>
      </c>
      <c r="F112" s="227"/>
    </row>
    <row r="113" spans="1:6" s="26" customFormat="1" ht="24" customHeight="1" x14ac:dyDescent="0.35">
      <c r="A113" s="24">
        <v>32</v>
      </c>
      <c r="B113" s="139">
        <v>33066</v>
      </c>
      <c r="C113" s="140" t="s">
        <v>355</v>
      </c>
      <c r="D113" s="141" t="s">
        <v>3108</v>
      </c>
      <c r="E113" s="142" t="s">
        <v>3109</v>
      </c>
      <c r="F113" s="227"/>
    </row>
    <row r="114" spans="1:6" s="26" customFormat="1" ht="24" customHeight="1" x14ac:dyDescent="0.35">
      <c r="A114" s="24">
        <v>33</v>
      </c>
      <c r="B114" s="139">
        <v>33068</v>
      </c>
      <c r="C114" s="140" t="s">
        <v>355</v>
      </c>
      <c r="D114" s="141" t="s">
        <v>536</v>
      </c>
      <c r="E114" s="142" t="s">
        <v>3111</v>
      </c>
      <c r="F114" s="227"/>
    </row>
    <row r="115" spans="1:6" s="26" customFormat="1" ht="24" customHeight="1" x14ac:dyDescent="0.35">
      <c r="A115" s="24">
        <v>34</v>
      </c>
      <c r="B115" s="139">
        <v>33070</v>
      </c>
      <c r="C115" s="140" t="s">
        <v>355</v>
      </c>
      <c r="D115" s="141" t="s">
        <v>1720</v>
      </c>
      <c r="E115" s="142" t="s">
        <v>3112</v>
      </c>
      <c r="F115" s="227"/>
    </row>
    <row r="116" spans="1:6" s="26" customFormat="1" ht="24" customHeight="1" x14ac:dyDescent="0.35">
      <c r="A116" s="24">
        <v>35</v>
      </c>
      <c r="B116" s="139">
        <v>33078</v>
      </c>
      <c r="C116" s="140" t="s">
        <v>355</v>
      </c>
      <c r="D116" s="141" t="s">
        <v>612</v>
      </c>
      <c r="E116" s="142" t="s">
        <v>476</v>
      </c>
      <c r="F116" s="227"/>
    </row>
    <row r="117" spans="1:6" s="26" customFormat="1" ht="24" customHeight="1" x14ac:dyDescent="0.35">
      <c r="A117" s="24">
        <v>36</v>
      </c>
      <c r="B117" s="139">
        <v>33080</v>
      </c>
      <c r="C117" s="140" t="s">
        <v>356</v>
      </c>
      <c r="D117" s="141" t="s">
        <v>3166</v>
      </c>
      <c r="E117" s="142" t="s">
        <v>3573</v>
      </c>
      <c r="F117" s="227"/>
    </row>
    <row r="118" spans="1:6" s="70" customFormat="1" ht="24" customHeight="1" x14ac:dyDescent="0.35">
      <c r="A118" s="24">
        <v>37</v>
      </c>
      <c r="B118" s="139">
        <v>33082</v>
      </c>
      <c r="C118" s="140" t="s">
        <v>356</v>
      </c>
      <c r="D118" s="141" t="s">
        <v>394</v>
      </c>
      <c r="E118" s="142" t="s">
        <v>947</v>
      </c>
      <c r="F118" s="227"/>
    </row>
    <row r="119" spans="1:6" s="70" customFormat="1" ht="24" customHeight="1" x14ac:dyDescent="0.35">
      <c r="A119" s="24">
        <v>38</v>
      </c>
      <c r="B119" s="139">
        <v>33083</v>
      </c>
      <c r="C119" s="140" t="s">
        <v>355</v>
      </c>
      <c r="D119" s="141" t="s">
        <v>448</v>
      </c>
      <c r="E119" s="142" t="s">
        <v>3168</v>
      </c>
      <c r="F119" s="227"/>
    </row>
    <row r="120" spans="1:6" s="70" customFormat="1" ht="24" customHeight="1" x14ac:dyDescent="0.35">
      <c r="A120" s="24">
        <v>39</v>
      </c>
      <c r="B120" s="139">
        <v>33680</v>
      </c>
      <c r="C120" s="140" t="s">
        <v>355</v>
      </c>
      <c r="D120" s="141" t="s">
        <v>5003</v>
      </c>
      <c r="E120" s="142" t="s">
        <v>5004</v>
      </c>
      <c r="F120" s="227"/>
    </row>
    <row r="121" spans="1:6" s="70" customFormat="1" ht="24" customHeight="1" x14ac:dyDescent="0.35">
      <c r="A121" s="22"/>
      <c r="B121" s="143"/>
      <c r="C121" s="144"/>
      <c r="D121" s="144"/>
      <c r="E121" s="144"/>
    </row>
    <row r="122" spans="1:6" s="70" customFormat="1" ht="24" customHeight="1" x14ac:dyDescent="0.35">
      <c r="A122" s="22"/>
      <c r="B122" s="143"/>
      <c r="C122" s="144"/>
      <c r="D122" s="144"/>
      <c r="E122" s="144"/>
    </row>
    <row r="123" spans="1:6" s="70" customFormat="1" ht="24" customHeight="1" x14ac:dyDescent="0.35">
      <c r="A123" s="22"/>
    </row>
    <row r="124" spans="1:6" s="70" customFormat="1" ht="24" customHeight="1" x14ac:dyDescent="0.35">
      <c r="A124" s="22"/>
    </row>
    <row r="125" spans="1:6" s="70" customFormat="1" ht="24" customHeight="1" x14ac:dyDescent="0.35">
      <c r="A125" s="22"/>
      <c r="B125" s="143"/>
      <c r="C125" s="144"/>
      <c r="D125" s="144"/>
      <c r="E125" s="144"/>
    </row>
    <row r="126" spans="1:6" s="70" customFormat="1" ht="24" customHeight="1" x14ac:dyDescent="0.35">
      <c r="A126" s="22"/>
      <c r="B126" s="143"/>
      <c r="C126" s="144"/>
      <c r="D126" s="144"/>
      <c r="E126" s="144"/>
    </row>
    <row r="127" spans="1:6" s="70" customFormat="1" ht="24" customHeight="1" x14ac:dyDescent="0.35">
      <c r="A127" s="22"/>
      <c r="B127" s="143"/>
      <c r="C127" s="144"/>
      <c r="D127" s="144"/>
      <c r="E127" s="144"/>
    </row>
    <row r="128" spans="1:6" s="70" customFormat="1" x14ac:dyDescent="0.35">
      <c r="A128" s="22"/>
      <c r="B128" s="48"/>
      <c r="C128" s="23"/>
      <c r="D128" s="23"/>
    </row>
    <row r="129" spans="1:4" s="70" customFormat="1" x14ac:dyDescent="0.35">
      <c r="A129" s="22"/>
      <c r="B129" s="48"/>
      <c r="C129" s="23"/>
      <c r="D129" s="23"/>
    </row>
    <row r="130" spans="1:4" s="70" customFormat="1" x14ac:dyDescent="0.35">
      <c r="A130" s="22"/>
      <c r="B130" s="48"/>
      <c r="C130" s="23"/>
      <c r="D130" s="23"/>
    </row>
    <row r="131" spans="1:4" s="70" customFormat="1" x14ac:dyDescent="0.35">
      <c r="A131" s="22"/>
      <c r="B131" s="48"/>
      <c r="C131" s="23"/>
      <c r="D131" s="23"/>
    </row>
    <row r="132" spans="1:4" s="70" customFormat="1" x14ac:dyDescent="0.35">
      <c r="A132" s="22"/>
      <c r="B132" s="48"/>
      <c r="C132" s="23"/>
      <c r="D132" s="23"/>
    </row>
    <row r="134" spans="1:4" x14ac:dyDescent="0.35">
      <c r="D134" s="75" t="s">
        <v>184</v>
      </c>
    </row>
    <row r="135" spans="1:4" x14ac:dyDescent="0.35">
      <c r="D135" s="75"/>
    </row>
    <row r="136" spans="1:4" x14ac:dyDescent="0.35">
      <c r="D136" s="75"/>
    </row>
    <row r="137" spans="1:4" x14ac:dyDescent="0.35">
      <c r="D137" s="75"/>
    </row>
    <row r="138" spans="1:4" x14ac:dyDescent="0.35">
      <c r="D138" s="75"/>
    </row>
    <row r="139" spans="1:4" x14ac:dyDescent="0.35">
      <c r="D139" s="75"/>
    </row>
    <row r="140" spans="1:4" x14ac:dyDescent="0.35">
      <c r="D140" s="75"/>
    </row>
    <row r="141" spans="1:4" x14ac:dyDescent="0.35">
      <c r="D141" s="75"/>
    </row>
    <row r="142" spans="1:4" x14ac:dyDescent="0.35">
      <c r="D142" s="75"/>
    </row>
    <row r="145" spans="1:6" ht="26.25" x14ac:dyDescent="0.4">
      <c r="A145" s="31" t="s">
        <v>3580</v>
      </c>
      <c r="B145" s="134"/>
      <c r="C145" s="56"/>
      <c r="D145" s="56"/>
    </row>
    <row r="146" spans="1:6" ht="23.25" x14ac:dyDescent="0.35">
      <c r="A146" s="145" t="s">
        <v>3659</v>
      </c>
    </row>
    <row r="147" spans="1:6" s="145" customFormat="1" ht="23.25" x14ac:dyDescent="0.35">
      <c r="A147" s="145" t="s">
        <v>540</v>
      </c>
      <c r="F147" s="83" t="s">
        <v>3660</v>
      </c>
    </row>
    <row r="148" spans="1:6" x14ac:dyDescent="0.35">
      <c r="A148" s="19" t="s">
        <v>317</v>
      </c>
      <c r="B148" s="19" t="s">
        <v>318</v>
      </c>
      <c r="C148" s="61"/>
      <c r="D148" s="20" t="s">
        <v>319</v>
      </c>
      <c r="E148" s="62"/>
      <c r="F148" s="61"/>
    </row>
    <row r="149" spans="1:6" s="70" customFormat="1" ht="24" customHeight="1" x14ac:dyDescent="0.35">
      <c r="A149" s="24">
        <v>1</v>
      </c>
      <c r="B149" s="257">
        <v>30689</v>
      </c>
      <c r="C149" s="136" t="s">
        <v>355</v>
      </c>
      <c r="D149" s="137" t="s">
        <v>3010</v>
      </c>
      <c r="E149" s="138" t="s">
        <v>3011</v>
      </c>
      <c r="F149" s="227"/>
    </row>
    <row r="150" spans="1:6" s="26" customFormat="1" ht="24" customHeight="1" x14ac:dyDescent="0.35">
      <c r="A150" s="24">
        <v>2</v>
      </c>
      <c r="B150" s="257">
        <v>30719</v>
      </c>
      <c r="C150" s="136" t="s">
        <v>355</v>
      </c>
      <c r="D150" s="137" t="s">
        <v>3027</v>
      </c>
      <c r="E150" s="138" t="s">
        <v>3028</v>
      </c>
      <c r="F150" s="227"/>
    </row>
    <row r="151" spans="1:6" s="26" customFormat="1" ht="24" customHeight="1" x14ac:dyDescent="0.35">
      <c r="A151" s="24">
        <v>3</v>
      </c>
      <c r="B151" s="257">
        <v>30724</v>
      </c>
      <c r="C151" s="136" t="s">
        <v>355</v>
      </c>
      <c r="D151" s="137" t="s">
        <v>3032</v>
      </c>
      <c r="E151" s="138" t="s">
        <v>3033</v>
      </c>
      <c r="F151" s="227"/>
    </row>
    <row r="152" spans="1:6" s="26" customFormat="1" ht="24" customHeight="1" x14ac:dyDescent="0.35">
      <c r="A152" s="24">
        <v>4</v>
      </c>
      <c r="B152" s="257">
        <v>30735</v>
      </c>
      <c r="C152" s="136" t="s">
        <v>355</v>
      </c>
      <c r="D152" s="137" t="s">
        <v>192</v>
      </c>
      <c r="E152" s="138" t="s">
        <v>3045</v>
      </c>
      <c r="F152" s="227"/>
    </row>
    <row r="153" spans="1:6" s="26" customFormat="1" ht="24" customHeight="1" x14ac:dyDescent="0.35">
      <c r="A153" s="24">
        <v>5</v>
      </c>
      <c r="B153" s="257">
        <v>30756</v>
      </c>
      <c r="C153" s="136" t="s">
        <v>355</v>
      </c>
      <c r="D153" s="137" t="s">
        <v>197</v>
      </c>
      <c r="E153" s="138" t="s">
        <v>407</v>
      </c>
      <c r="F153" s="227"/>
    </row>
    <row r="154" spans="1:6" s="26" customFormat="1" ht="24" customHeight="1" x14ac:dyDescent="0.35">
      <c r="A154" s="24">
        <v>6</v>
      </c>
      <c r="B154" s="257">
        <v>30764</v>
      </c>
      <c r="C154" s="136" t="s">
        <v>356</v>
      </c>
      <c r="D154" s="137" t="s">
        <v>79</v>
      </c>
      <c r="E154" s="138" t="s">
        <v>3073</v>
      </c>
      <c r="F154" s="51"/>
    </row>
    <row r="155" spans="1:6" s="26" customFormat="1" ht="24" customHeight="1" x14ac:dyDescent="0.35">
      <c r="A155" s="24">
        <v>7</v>
      </c>
      <c r="B155" s="257">
        <v>30772</v>
      </c>
      <c r="C155" s="136" t="s">
        <v>356</v>
      </c>
      <c r="D155" s="137" t="s">
        <v>204</v>
      </c>
      <c r="E155" s="138" t="s">
        <v>3075</v>
      </c>
      <c r="F155" s="227"/>
    </row>
    <row r="156" spans="1:6" s="26" customFormat="1" ht="24" customHeight="1" x14ac:dyDescent="0.35">
      <c r="A156" s="24">
        <v>8</v>
      </c>
      <c r="B156" s="257">
        <v>30784</v>
      </c>
      <c r="C156" s="136" t="s">
        <v>355</v>
      </c>
      <c r="D156" s="137" t="s">
        <v>3077</v>
      </c>
      <c r="E156" s="138" t="s">
        <v>3078</v>
      </c>
      <c r="F156" s="227"/>
    </row>
    <row r="157" spans="1:6" s="26" customFormat="1" ht="24" customHeight="1" x14ac:dyDescent="0.35">
      <c r="A157" s="24">
        <v>9</v>
      </c>
      <c r="B157" s="257">
        <v>30789</v>
      </c>
      <c r="C157" s="136" t="s">
        <v>355</v>
      </c>
      <c r="D157" s="137" t="s">
        <v>206</v>
      </c>
      <c r="E157" s="138" t="s">
        <v>165</v>
      </c>
      <c r="F157" s="227"/>
    </row>
    <row r="158" spans="1:6" s="26" customFormat="1" ht="24" customHeight="1" x14ac:dyDescent="0.35">
      <c r="A158" s="24">
        <v>10</v>
      </c>
      <c r="B158" s="257">
        <v>30807</v>
      </c>
      <c r="C158" s="136" t="s">
        <v>356</v>
      </c>
      <c r="D158" s="137" t="s">
        <v>116</v>
      </c>
      <c r="E158" s="138" t="s">
        <v>262</v>
      </c>
      <c r="F158" s="227"/>
    </row>
    <row r="159" spans="1:6" s="26" customFormat="1" ht="24" customHeight="1" x14ac:dyDescent="0.35">
      <c r="A159" s="24">
        <v>11</v>
      </c>
      <c r="B159" s="257">
        <v>30818</v>
      </c>
      <c r="C159" s="136" t="s">
        <v>355</v>
      </c>
      <c r="D159" s="137" t="s">
        <v>119</v>
      </c>
      <c r="E159" s="138" t="s">
        <v>3084</v>
      </c>
      <c r="F159" s="227"/>
    </row>
    <row r="160" spans="1:6" s="26" customFormat="1" ht="24" customHeight="1" x14ac:dyDescent="0.35">
      <c r="A160" s="24">
        <v>12</v>
      </c>
      <c r="B160" s="257">
        <v>30820</v>
      </c>
      <c r="C160" s="136" t="s">
        <v>355</v>
      </c>
      <c r="D160" s="137" t="s">
        <v>142</v>
      </c>
      <c r="E160" s="138" t="s">
        <v>3085</v>
      </c>
      <c r="F160" s="51"/>
    </row>
    <row r="161" spans="1:6" s="26" customFormat="1" ht="24" customHeight="1" x14ac:dyDescent="0.35">
      <c r="A161" s="24">
        <v>13</v>
      </c>
      <c r="B161" s="257">
        <v>30830</v>
      </c>
      <c r="C161" s="136" t="s">
        <v>356</v>
      </c>
      <c r="D161" s="137" t="s">
        <v>117</v>
      </c>
      <c r="E161" s="138" t="s">
        <v>209</v>
      </c>
      <c r="F161" s="227"/>
    </row>
    <row r="162" spans="1:6" s="26" customFormat="1" ht="24" customHeight="1" x14ac:dyDescent="0.35">
      <c r="A162" s="24">
        <v>14</v>
      </c>
      <c r="B162" s="257">
        <v>30845</v>
      </c>
      <c r="C162" s="136" t="s">
        <v>356</v>
      </c>
      <c r="D162" s="137" t="s">
        <v>377</v>
      </c>
      <c r="E162" s="138" t="s">
        <v>3091</v>
      </c>
      <c r="F162" s="227"/>
    </row>
    <row r="163" spans="1:6" s="26" customFormat="1" ht="24" customHeight="1" x14ac:dyDescent="0.35">
      <c r="A163" s="24">
        <v>15</v>
      </c>
      <c r="B163" s="257">
        <v>30849</v>
      </c>
      <c r="C163" s="136" t="s">
        <v>356</v>
      </c>
      <c r="D163" s="137" t="s">
        <v>291</v>
      </c>
      <c r="E163" s="138" t="s">
        <v>3092</v>
      </c>
      <c r="F163" s="227"/>
    </row>
    <row r="164" spans="1:6" s="26" customFormat="1" ht="24" customHeight="1" x14ac:dyDescent="0.35">
      <c r="A164" s="24">
        <v>16</v>
      </c>
      <c r="B164" s="257">
        <v>30858</v>
      </c>
      <c r="C164" s="136" t="s">
        <v>356</v>
      </c>
      <c r="D164" s="137" t="s">
        <v>3094</v>
      </c>
      <c r="E164" s="138" t="s">
        <v>3095</v>
      </c>
      <c r="F164" s="227"/>
    </row>
    <row r="165" spans="1:6" s="26" customFormat="1" ht="24" customHeight="1" x14ac:dyDescent="0.35">
      <c r="A165" s="24">
        <v>17</v>
      </c>
      <c r="B165" s="139">
        <v>30866</v>
      </c>
      <c r="C165" s="140" t="s">
        <v>355</v>
      </c>
      <c r="D165" s="141" t="s">
        <v>3164</v>
      </c>
      <c r="E165" s="142" t="s">
        <v>3165</v>
      </c>
      <c r="F165" s="227"/>
    </row>
    <row r="166" spans="1:6" s="26" customFormat="1" ht="24" customHeight="1" x14ac:dyDescent="0.35">
      <c r="A166" s="24">
        <v>18</v>
      </c>
      <c r="B166" s="257">
        <v>30935</v>
      </c>
      <c r="C166" s="136" t="s">
        <v>356</v>
      </c>
      <c r="D166" s="137" t="s">
        <v>3102</v>
      </c>
      <c r="E166" s="138" t="s">
        <v>3103</v>
      </c>
      <c r="F166" s="227"/>
    </row>
    <row r="167" spans="1:6" s="26" customFormat="1" ht="24" customHeight="1" x14ac:dyDescent="0.35">
      <c r="A167" s="24">
        <v>19</v>
      </c>
      <c r="B167" s="257">
        <v>30945</v>
      </c>
      <c r="C167" s="136" t="s">
        <v>355</v>
      </c>
      <c r="D167" s="137" t="s">
        <v>3104</v>
      </c>
      <c r="E167" s="138" t="s">
        <v>3105</v>
      </c>
      <c r="F167" s="227"/>
    </row>
    <row r="168" spans="1:6" s="26" customFormat="1" ht="24" customHeight="1" x14ac:dyDescent="0.35">
      <c r="A168" s="24">
        <v>20</v>
      </c>
      <c r="B168" s="257">
        <v>30957</v>
      </c>
      <c r="C168" s="136" t="s">
        <v>355</v>
      </c>
      <c r="D168" s="137" t="s">
        <v>3119</v>
      </c>
      <c r="E168" s="138" t="s">
        <v>3120</v>
      </c>
      <c r="F168" s="227"/>
    </row>
    <row r="169" spans="1:6" s="26" customFormat="1" ht="24" customHeight="1" x14ac:dyDescent="0.35">
      <c r="A169" s="24">
        <v>21</v>
      </c>
      <c r="B169" s="257">
        <v>30991</v>
      </c>
      <c r="C169" s="136" t="s">
        <v>355</v>
      </c>
      <c r="D169" s="137" t="s">
        <v>3122</v>
      </c>
      <c r="E169" s="138" t="s">
        <v>3123</v>
      </c>
      <c r="F169" s="227"/>
    </row>
    <row r="170" spans="1:6" s="26" customFormat="1" ht="24" customHeight="1" x14ac:dyDescent="0.35">
      <c r="A170" s="24">
        <v>22</v>
      </c>
      <c r="B170" s="257">
        <v>31040</v>
      </c>
      <c r="C170" s="136" t="s">
        <v>355</v>
      </c>
      <c r="D170" s="137" t="s">
        <v>238</v>
      </c>
      <c r="E170" s="138" t="s">
        <v>3129</v>
      </c>
      <c r="F170" s="227"/>
    </row>
    <row r="171" spans="1:6" s="26" customFormat="1" ht="24" customHeight="1" x14ac:dyDescent="0.35">
      <c r="A171" s="24">
        <v>23</v>
      </c>
      <c r="B171" s="257">
        <v>31052</v>
      </c>
      <c r="C171" s="136" t="s">
        <v>356</v>
      </c>
      <c r="D171" s="137" t="s">
        <v>242</v>
      </c>
      <c r="E171" s="138" t="s">
        <v>174</v>
      </c>
      <c r="F171" s="227"/>
    </row>
    <row r="172" spans="1:6" s="26" customFormat="1" ht="24" customHeight="1" x14ac:dyDescent="0.35">
      <c r="A172" s="24">
        <v>24</v>
      </c>
      <c r="B172" s="135">
        <v>31065</v>
      </c>
      <c r="C172" s="136" t="s">
        <v>356</v>
      </c>
      <c r="D172" s="137" t="s">
        <v>3106</v>
      </c>
      <c r="E172" s="138" t="s">
        <v>3107</v>
      </c>
      <c r="F172" s="303" t="s">
        <v>5005</v>
      </c>
    </row>
    <row r="173" spans="1:6" s="26" customFormat="1" ht="24" customHeight="1" x14ac:dyDescent="0.35">
      <c r="A173" s="24">
        <v>25</v>
      </c>
      <c r="B173" s="139">
        <v>31104</v>
      </c>
      <c r="C173" s="140" t="s">
        <v>355</v>
      </c>
      <c r="D173" s="141" t="s">
        <v>3132</v>
      </c>
      <c r="E173" s="142" t="s">
        <v>3133</v>
      </c>
      <c r="F173" s="227"/>
    </row>
    <row r="174" spans="1:6" s="26" customFormat="1" ht="24" customHeight="1" x14ac:dyDescent="0.35">
      <c r="A174" s="24">
        <v>26</v>
      </c>
      <c r="B174" s="257">
        <v>31170</v>
      </c>
      <c r="C174" s="136" t="s">
        <v>355</v>
      </c>
      <c r="D174" s="137" t="s">
        <v>211</v>
      </c>
      <c r="E174" s="138" t="s">
        <v>3139</v>
      </c>
      <c r="F174" s="227"/>
    </row>
    <row r="175" spans="1:6" s="26" customFormat="1" ht="24" customHeight="1" x14ac:dyDescent="0.35">
      <c r="A175" s="24">
        <v>27</v>
      </c>
      <c r="B175" s="257">
        <v>31177</v>
      </c>
      <c r="C175" s="136" t="s">
        <v>355</v>
      </c>
      <c r="D175" s="137" t="s">
        <v>3140</v>
      </c>
      <c r="E175" s="138" t="s">
        <v>3141</v>
      </c>
      <c r="F175" s="227"/>
    </row>
    <row r="176" spans="1:6" s="26" customFormat="1" ht="24" customHeight="1" x14ac:dyDescent="0.35">
      <c r="A176" s="24">
        <v>28</v>
      </c>
      <c r="B176" s="257">
        <v>31197</v>
      </c>
      <c r="C176" s="136" t="s">
        <v>355</v>
      </c>
      <c r="D176" s="137" t="s">
        <v>3150</v>
      </c>
      <c r="E176" s="138" t="s">
        <v>3151</v>
      </c>
      <c r="F176" s="227"/>
    </row>
    <row r="177" spans="1:6" s="26" customFormat="1" ht="24" customHeight="1" x14ac:dyDescent="0.35">
      <c r="A177" s="24">
        <v>29</v>
      </c>
      <c r="B177" s="135">
        <v>33000</v>
      </c>
      <c r="C177" s="136" t="s">
        <v>355</v>
      </c>
      <c r="D177" s="137" t="s">
        <v>3543</v>
      </c>
      <c r="E177" s="138" t="s">
        <v>3544</v>
      </c>
      <c r="F177" s="227"/>
    </row>
    <row r="178" spans="1:6" s="26" customFormat="1" ht="24" customHeight="1" x14ac:dyDescent="0.35">
      <c r="A178" s="24">
        <v>30</v>
      </c>
      <c r="B178" s="139">
        <v>33058</v>
      </c>
      <c r="C178" s="140" t="s">
        <v>355</v>
      </c>
      <c r="D178" s="141" t="s">
        <v>1137</v>
      </c>
      <c r="E178" s="142" t="s">
        <v>441</v>
      </c>
      <c r="F178" s="227"/>
    </row>
    <row r="179" spans="1:6" s="26" customFormat="1" ht="24" customHeight="1" x14ac:dyDescent="0.35">
      <c r="A179" s="22"/>
      <c r="B179" s="22"/>
      <c r="C179" s="146"/>
      <c r="D179" s="146"/>
      <c r="E179" s="146"/>
      <c r="F179" s="70"/>
    </row>
    <row r="180" spans="1:6" s="26" customFormat="1" ht="24" customHeight="1" x14ac:dyDescent="0.35">
      <c r="A180" s="22"/>
      <c r="B180" s="22"/>
      <c r="C180" s="146"/>
      <c r="D180" s="146"/>
      <c r="E180" s="146"/>
      <c r="F180" s="70"/>
    </row>
    <row r="181" spans="1:6" ht="23.25" x14ac:dyDescent="0.35">
      <c r="A181" s="145" t="s">
        <v>3659</v>
      </c>
    </row>
    <row r="182" spans="1:6" s="145" customFormat="1" ht="23.25" x14ac:dyDescent="0.35">
      <c r="A182" s="145" t="s">
        <v>540</v>
      </c>
      <c r="F182" s="83" t="s">
        <v>3660</v>
      </c>
    </row>
    <row r="183" spans="1:6" x14ac:dyDescent="0.35">
      <c r="A183" s="19" t="s">
        <v>317</v>
      </c>
      <c r="B183" s="19" t="s">
        <v>318</v>
      </c>
      <c r="C183" s="61"/>
      <c r="D183" s="20" t="s">
        <v>319</v>
      </c>
      <c r="E183" s="62"/>
      <c r="F183" s="61"/>
    </row>
    <row r="184" spans="1:6" s="70" customFormat="1" ht="24" customHeight="1" x14ac:dyDescent="0.35">
      <c r="A184" s="24">
        <v>31</v>
      </c>
      <c r="B184" s="139">
        <v>33061</v>
      </c>
      <c r="C184" s="140" t="s">
        <v>355</v>
      </c>
      <c r="D184" s="141" t="s">
        <v>463</v>
      </c>
      <c r="E184" s="142" t="s">
        <v>520</v>
      </c>
      <c r="F184" s="227"/>
    </row>
    <row r="185" spans="1:6" s="70" customFormat="1" ht="24" customHeight="1" x14ac:dyDescent="0.35">
      <c r="A185" s="24">
        <v>32</v>
      </c>
      <c r="B185" s="139">
        <v>33065</v>
      </c>
      <c r="C185" s="140" t="s">
        <v>355</v>
      </c>
      <c r="D185" s="141" t="s">
        <v>304</v>
      </c>
      <c r="E185" s="142" t="s">
        <v>3070</v>
      </c>
      <c r="F185" s="227"/>
    </row>
    <row r="186" spans="1:6" s="70" customFormat="1" ht="24" customHeight="1" x14ac:dyDescent="0.35">
      <c r="A186" s="24">
        <v>33</v>
      </c>
      <c r="B186" s="139">
        <v>33067</v>
      </c>
      <c r="C186" s="140" t="s">
        <v>355</v>
      </c>
      <c r="D186" s="141" t="s">
        <v>3110</v>
      </c>
      <c r="E186" s="142" t="s">
        <v>331</v>
      </c>
      <c r="F186" s="227"/>
    </row>
    <row r="187" spans="1:6" s="70" customFormat="1" ht="24" customHeight="1" x14ac:dyDescent="0.35">
      <c r="A187" s="24">
        <v>34</v>
      </c>
      <c r="B187" s="139">
        <v>33071</v>
      </c>
      <c r="C187" s="140" t="s">
        <v>356</v>
      </c>
      <c r="D187" s="141" t="s">
        <v>1008</v>
      </c>
      <c r="E187" s="142" t="s">
        <v>3113</v>
      </c>
      <c r="F187" s="227"/>
    </row>
    <row r="188" spans="1:6" s="70" customFormat="1" ht="24" customHeight="1" x14ac:dyDescent="0.35">
      <c r="A188" s="24">
        <v>35</v>
      </c>
      <c r="B188" s="139">
        <v>33073</v>
      </c>
      <c r="C188" s="140" t="s">
        <v>355</v>
      </c>
      <c r="D188" s="141" t="s">
        <v>237</v>
      </c>
      <c r="E188" s="142" t="s">
        <v>181</v>
      </c>
      <c r="F188" s="227"/>
    </row>
    <row r="189" spans="1:6" s="70" customFormat="1" ht="24" customHeight="1" x14ac:dyDescent="0.35">
      <c r="A189" s="24">
        <v>36</v>
      </c>
      <c r="B189" s="139">
        <v>33074</v>
      </c>
      <c r="C189" s="140" t="s">
        <v>356</v>
      </c>
      <c r="D189" s="141" t="s">
        <v>3114</v>
      </c>
      <c r="E189" s="142" t="s">
        <v>3115</v>
      </c>
      <c r="F189" s="227"/>
    </row>
    <row r="190" spans="1:6" s="70" customFormat="1" ht="24" customHeight="1" x14ac:dyDescent="0.35">
      <c r="A190" s="24">
        <v>37</v>
      </c>
      <c r="B190" s="139">
        <v>33075</v>
      </c>
      <c r="C190" s="140" t="s">
        <v>355</v>
      </c>
      <c r="D190" s="141" t="s">
        <v>3163</v>
      </c>
      <c r="E190" s="142" t="s">
        <v>3555</v>
      </c>
      <c r="F190" s="227"/>
    </row>
    <row r="191" spans="1:6" s="70" customFormat="1" ht="24" customHeight="1" x14ac:dyDescent="0.35">
      <c r="A191" s="24">
        <v>38</v>
      </c>
      <c r="B191" s="139">
        <v>33081</v>
      </c>
      <c r="C191" s="140" t="s">
        <v>356</v>
      </c>
      <c r="D191" s="141" t="s">
        <v>2984</v>
      </c>
      <c r="E191" s="142" t="s">
        <v>3167</v>
      </c>
      <c r="F191" s="227"/>
    </row>
    <row r="192" spans="1:6" s="70" customFormat="1" ht="24" customHeight="1" x14ac:dyDescent="0.35">
      <c r="A192" s="24">
        <v>39</v>
      </c>
      <c r="B192" s="139">
        <v>33103</v>
      </c>
      <c r="C192" s="140" t="s">
        <v>356</v>
      </c>
      <c r="D192" s="141" t="s">
        <v>61</v>
      </c>
      <c r="E192" s="142" t="s">
        <v>59</v>
      </c>
      <c r="F192" s="227"/>
    </row>
    <row r="193" spans="1:6" s="70" customFormat="1" ht="24" customHeight="1" x14ac:dyDescent="0.35">
      <c r="A193" s="24">
        <v>40</v>
      </c>
      <c r="B193" s="139">
        <v>33713</v>
      </c>
      <c r="C193" s="140" t="s">
        <v>355</v>
      </c>
      <c r="D193" s="141" t="s">
        <v>4968</v>
      </c>
      <c r="E193" s="142" t="s">
        <v>4836</v>
      </c>
      <c r="F193" s="227"/>
    </row>
    <row r="194" spans="1:6" s="70" customFormat="1" ht="24" customHeight="1" x14ac:dyDescent="0.35">
      <c r="A194" s="22"/>
      <c r="B194" s="48"/>
      <c r="C194" s="23"/>
      <c r="D194" s="23"/>
    </row>
    <row r="195" spans="1:6" s="70" customFormat="1" ht="24" customHeight="1" x14ac:dyDescent="0.35">
      <c r="A195" s="22"/>
      <c r="B195" s="48"/>
      <c r="C195" s="23"/>
      <c r="D195" s="23"/>
    </row>
    <row r="196" spans="1:6" s="70" customFormat="1" ht="24" customHeight="1" x14ac:dyDescent="0.35">
      <c r="A196" s="22"/>
      <c r="B196" s="48"/>
      <c r="C196" s="23"/>
      <c r="D196" s="23"/>
    </row>
    <row r="197" spans="1:6" s="70" customFormat="1" ht="24" customHeight="1" x14ac:dyDescent="0.35">
      <c r="A197" s="22"/>
      <c r="B197" s="48"/>
      <c r="C197" s="23"/>
      <c r="D197" s="23"/>
    </row>
    <row r="198" spans="1:6" s="70" customFormat="1" ht="24" customHeight="1" x14ac:dyDescent="0.35">
      <c r="A198" s="22"/>
      <c r="B198" s="48"/>
      <c r="C198" s="23"/>
      <c r="D198" s="23"/>
    </row>
    <row r="199" spans="1:6" s="70" customFormat="1" ht="24" customHeight="1" x14ac:dyDescent="0.35">
      <c r="A199" s="22"/>
      <c r="B199" s="48"/>
      <c r="C199" s="23"/>
      <c r="D199" s="23"/>
    </row>
    <row r="200" spans="1:6" s="70" customFormat="1" ht="24" customHeight="1" x14ac:dyDescent="0.35">
      <c r="A200" s="22"/>
      <c r="B200" s="48"/>
      <c r="C200" s="23"/>
      <c r="D200" s="23"/>
    </row>
    <row r="201" spans="1:6" ht="24" customHeight="1" x14ac:dyDescent="0.35">
      <c r="A201" s="69"/>
      <c r="B201" s="22"/>
      <c r="C201" s="70"/>
      <c r="D201" s="67"/>
    </row>
    <row r="202" spans="1:6" x14ac:dyDescent="0.35">
      <c r="A202" s="69"/>
      <c r="B202" s="22"/>
      <c r="C202" s="70"/>
    </row>
    <row r="203" spans="1:6" x14ac:dyDescent="0.35">
      <c r="A203" s="69"/>
      <c r="B203" s="22"/>
      <c r="C203" s="70"/>
      <c r="D203" s="67"/>
    </row>
    <row r="204" spans="1:6" x14ac:dyDescent="0.35">
      <c r="A204" s="69"/>
      <c r="B204" s="22"/>
      <c r="C204" s="70"/>
      <c r="D204" s="67" t="s">
        <v>316</v>
      </c>
    </row>
    <row r="205" spans="1:6" x14ac:dyDescent="0.35">
      <c r="A205" s="69"/>
      <c r="B205" s="22"/>
      <c r="C205" s="70"/>
      <c r="D205" s="67"/>
    </row>
    <row r="206" spans="1:6" x14ac:dyDescent="0.35">
      <c r="A206" s="69"/>
      <c r="B206" s="22"/>
      <c r="C206" s="70"/>
      <c r="D206" s="67"/>
    </row>
    <row r="207" spans="1:6" x14ac:dyDescent="0.35">
      <c r="A207" s="69"/>
      <c r="B207" s="22"/>
      <c r="C207" s="70"/>
      <c r="D207" s="67"/>
    </row>
    <row r="208" spans="1:6" x14ac:dyDescent="0.35">
      <c r="A208" s="69"/>
      <c r="B208" s="22"/>
      <c r="C208" s="70"/>
      <c r="D208" s="67"/>
    </row>
    <row r="209" spans="1:6" x14ac:dyDescent="0.35">
      <c r="A209" s="69"/>
      <c r="B209" s="22"/>
      <c r="C209" s="70"/>
      <c r="D209" s="67"/>
    </row>
    <row r="210" spans="1:6" x14ac:dyDescent="0.35">
      <c r="A210" s="69"/>
      <c r="B210" s="22"/>
      <c r="C210" s="70"/>
      <c r="D210" s="67"/>
    </row>
    <row r="211" spans="1:6" x14ac:dyDescent="0.35">
      <c r="A211" s="69"/>
      <c r="B211" s="22"/>
      <c r="C211" s="70"/>
      <c r="D211" s="67"/>
    </row>
    <row r="212" spans="1:6" x14ac:dyDescent="0.35">
      <c r="A212" s="69"/>
      <c r="B212" s="22"/>
      <c r="C212" s="70"/>
      <c r="D212" s="67"/>
    </row>
    <row r="213" spans="1:6" x14ac:dyDescent="0.35">
      <c r="A213" s="69"/>
      <c r="B213" s="22"/>
      <c r="C213" s="70"/>
      <c r="D213" s="67"/>
    </row>
    <row r="214" spans="1:6" x14ac:dyDescent="0.35">
      <c r="A214" s="69"/>
      <c r="B214" s="22"/>
      <c r="C214" s="70"/>
      <c r="D214" s="67"/>
    </row>
    <row r="216" spans="1:6" ht="26.25" x14ac:dyDescent="0.4">
      <c r="A216" s="31" t="s">
        <v>3580</v>
      </c>
      <c r="B216" s="134"/>
      <c r="C216" s="56"/>
      <c r="D216" s="56"/>
    </row>
    <row r="217" spans="1:6" ht="23.25" x14ac:dyDescent="0.35">
      <c r="A217" s="145" t="s">
        <v>3661</v>
      </c>
    </row>
    <row r="218" spans="1:6" s="145" customFormat="1" ht="23.25" x14ac:dyDescent="0.35">
      <c r="A218" s="145" t="s">
        <v>541</v>
      </c>
      <c r="F218" s="83" t="s">
        <v>3662</v>
      </c>
    </row>
    <row r="219" spans="1:6" x14ac:dyDescent="0.35">
      <c r="A219" s="19" t="s">
        <v>317</v>
      </c>
      <c r="B219" s="19" t="s">
        <v>318</v>
      </c>
      <c r="C219" s="61"/>
      <c r="D219" s="20" t="s">
        <v>319</v>
      </c>
      <c r="E219" s="62"/>
      <c r="F219" s="61"/>
    </row>
    <row r="220" spans="1:6" s="26" customFormat="1" ht="24" customHeight="1" x14ac:dyDescent="0.35">
      <c r="A220" s="24">
        <v>1</v>
      </c>
      <c r="B220" s="135" t="s">
        <v>3169</v>
      </c>
      <c r="C220" s="147" t="s">
        <v>356</v>
      </c>
      <c r="D220" s="148" t="s">
        <v>3170</v>
      </c>
      <c r="E220" s="149" t="s">
        <v>3171</v>
      </c>
      <c r="F220" s="227"/>
    </row>
    <row r="221" spans="1:6" s="26" customFormat="1" ht="24" customHeight="1" x14ac:dyDescent="0.35">
      <c r="A221" s="24">
        <v>2</v>
      </c>
      <c r="B221" s="135" t="s">
        <v>3172</v>
      </c>
      <c r="C221" s="147" t="s">
        <v>355</v>
      </c>
      <c r="D221" s="148" t="s">
        <v>3173</v>
      </c>
      <c r="E221" s="149" t="s">
        <v>2562</v>
      </c>
      <c r="F221" s="227"/>
    </row>
    <row r="222" spans="1:6" s="26" customFormat="1" ht="24" customHeight="1" x14ac:dyDescent="0.35">
      <c r="A222" s="24">
        <v>3</v>
      </c>
      <c r="B222" s="135" t="s">
        <v>3174</v>
      </c>
      <c r="C222" s="147" t="s">
        <v>355</v>
      </c>
      <c r="D222" s="148" t="s">
        <v>3175</v>
      </c>
      <c r="E222" s="149" t="s">
        <v>3176</v>
      </c>
      <c r="F222" s="227"/>
    </row>
    <row r="223" spans="1:6" s="26" customFormat="1" ht="24" customHeight="1" x14ac:dyDescent="0.35">
      <c r="A223" s="24">
        <v>4</v>
      </c>
      <c r="B223" s="135" t="s">
        <v>3177</v>
      </c>
      <c r="C223" s="147" t="s">
        <v>356</v>
      </c>
      <c r="D223" s="148" t="s">
        <v>275</v>
      </c>
      <c r="E223" s="149" t="s">
        <v>3178</v>
      </c>
      <c r="F223" s="227"/>
    </row>
    <row r="224" spans="1:6" s="26" customFormat="1" ht="24" customHeight="1" x14ac:dyDescent="0.35">
      <c r="A224" s="24">
        <v>5</v>
      </c>
      <c r="B224" s="135" t="s">
        <v>3179</v>
      </c>
      <c r="C224" s="147" t="s">
        <v>356</v>
      </c>
      <c r="D224" s="148" t="s">
        <v>3180</v>
      </c>
      <c r="E224" s="149" t="s">
        <v>3181</v>
      </c>
      <c r="F224" s="227"/>
    </row>
    <row r="225" spans="1:6" s="26" customFormat="1" ht="24" customHeight="1" x14ac:dyDescent="0.35">
      <c r="A225" s="24">
        <v>6</v>
      </c>
      <c r="B225" s="135" t="s">
        <v>3182</v>
      </c>
      <c r="C225" s="147" t="s">
        <v>356</v>
      </c>
      <c r="D225" s="148" t="s">
        <v>3183</v>
      </c>
      <c r="E225" s="149" t="s">
        <v>280</v>
      </c>
      <c r="F225" s="227"/>
    </row>
    <row r="226" spans="1:6" s="26" customFormat="1" ht="24" customHeight="1" x14ac:dyDescent="0.35">
      <c r="A226" s="24">
        <v>7</v>
      </c>
      <c r="B226" s="135" t="s">
        <v>3184</v>
      </c>
      <c r="C226" s="147" t="s">
        <v>356</v>
      </c>
      <c r="D226" s="148" t="s">
        <v>3185</v>
      </c>
      <c r="E226" s="149" t="s">
        <v>3186</v>
      </c>
      <c r="F226" s="51"/>
    </row>
    <row r="227" spans="1:6" s="26" customFormat="1" ht="24" customHeight="1" x14ac:dyDescent="0.35">
      <c r="A227" s="24">
        <v>8</v>
      </c>
      <c r="B227" s="135" t="s">
        <v>3187</v>
      </c>
      <c r="C227" s="147" t="s">
        <v>355</v>
      </c>
      <c r="D227" s="148" t="s">
        <v>129</v>
      </c>
      <c r="E227" s="149" t="s">
        <v>3188</v>
      </c>
      <c r="F227" s="227"/>
    </row>
    <row r="228" spans="1:6" s="26" customFormat="1" ht="24" customHeight="1" x14ac:dyDescent="0.35">
      <c r="A228" s="24">
        <v>9</v>
      </c>
      <c r="B228" s="135" t="s">
        <v>3189</v>
      </c>
      <c r="C228" s="147" t="s">
        <v>355</v>
      </c>
      <c r="D228" s="148" t="s">
        <v>3190</v>
      </c>
      <c r="E228" s="149" t="s">
        <v>130</v>
      </c>
      <c r="F228" s="227"/>
    </row>
    <row r="229" spans="1:6" s="26" customFormat="1" ht="24" customHeight="1" x14ac:dyDescent="0.35">
      <c r="A229" s="24">
        <v>10</v>
      </c>
      <c r="B229" s="135" t="s">
        <v>3191</v>
      </c>
      <c r="C229" s="147" t="s">
        <v>355</v>
      </c>
      <c r="D229" s="148" t="s">
        <v>3192</v>
      </c>
      <c r="E229" s="149" t="s">
        <v>80</v>
      </c>
      <c r="F229" s="227"/>
    </row>
    <row r="230" spans="1:6" s="26" customFormat="1" ht="24" customHeight="1" x14ac:dyDescent="0.35">
      <c r="A230" s="24">
        <v>11</v>
      </c>
      <c r="B230" s="135" t="s">
        <v>3193</v>
      </c>
      <c r="C230" s="147" t="s">
        <v>355</v>
      </c>
      <c r="D230" s="148" t="s">
        <v>202</v>
      </c>
      <c r="E230" s="149" t="s">
        <v>203</v>
      </c>
      <c r="F230" s="227"/>
    </row>
    <row r="231" spans="1:6" s="26" customFormat="1" ht="24" customHeight="1" x14ac:dyDescent="0.35">
      <c r="A231" s="24">
        <v>12</v>
      </c>
      <c r="B231" s="135" t="s">
        <v>3194</v>
      </c>
      <c r="C231" s="147" t="s">
        <v>356</v>
      </c>
      <c r="D231" s="148" t="s">
        <v>3195</v>
      </c>
      <c r="E231" s="149" t="s">
        <v>3196</v>
      </c>
      <c r="F231" s="227"/>
    </row>
    <row r="232" spans="1:6" s="26" customFormat="1" ht="24" customHeight="1" x14ac:dyDescent="0.35">
      <c r="A232" s="24">
        <v>13</v>
      </c>
      <c r="B232" s="135" t="s">
        <v>3197</v>
      </c>
      <c r="C232" s="147" t="s">
        <v>355</v>
      </c>
      <c r="D232" s="148" t="s">
        <v>405</v>
      </c>
      <c r="E232" s="149" t="s">
        <v>224</v>
      </c>
      <c r="F232" s="227"/>
    </row>
    <row r="233" spans="1:6" s="26" customFormat="1" ht="24" customHeight="1" x14ac:dyDescent="0.35">
      <c r="A233" s="24">
        <v>14</v>
      </c>
      <c r="B233" s="150">
        <v>30778</v>
      </c>
      <c r="C233" s="151" t="s">
        <v>355</v>
      </c>
      <c r="D233" s="151" t="s">
        <v>185</v>
      </c>
      <c r="E233" s="151" t="s">
        <v>3198</v>
      </c>
      <c r="F233" s="227"/>
    </row>
    <row r="234" spans="1:6" s="26" customFormat="1" ht="24" customHeight="1" x14ac:dyDescent="0.35">
      <c r="A234" s="24">
        <v>15</v>
      </c>
      <c r="B234" s="135" t="s">
        <v>3199</v>
      </c>
      <c r="C234" s="147" t="s">
        <v>355</v>
      </c>
      <c r="D234" s="148" t="s">
        <v>3200</v>
      </c>
      <c r="E234" s="149" t="s">
        <v>3201</v>
      </c>
      <c r="F234" s="227"/>
    </row>
    <row r="235" spans="1:6" s="26" customFormat="1" ht="24" customHeight="1" x14ac:dyDescent="0.35">
      <c r="A235" s="24">
        <v>16</v>
      </c>
      <c r="B235" s="135" t="s">
        <v>3202</v>
      </c>
      <c r="C235" s="147" t="s">
        <v>355</v>
      </c>
      <c r="D235" s="148" t="s">
        <v>3203</v>
      </c>
      <c r="E235" s="149" t="s">
        <v>3204</v>
      </c>
      <c r="F235" s="227"/>
    </row>
    <row r="236" spans="1:6" s="26" customFormat="1" ht="24" customHeight="1" x14ac:dyDescent="0.35">
      <c r="A236" s="24">
        <v>17</v>
      </c>
      <c r="B236" s="135" t="s">
        <v>3205</v>
      </c>
      <c r="C236" s="147" t="s">
        <v>356</v>
      </c>
      <c r="D236" s="148" t="s">
        <v>3206</v>
      </c>
      <c r="E236" s="149" t="s">
        <v>7</v>
      </c>
      <c r="F236" s="227"/>
    </row>
    <row r="237" spans="1:6" s="26" customFormat="1" ht="24" customHeight="1" x14ac:dyDescent="0.35">
      <c r="A237" s="24">
        <v>18</v>
      </c>
      <c r="B237" s="135" t="s">
        <v>3207</v>
      </c>
      <c r="C237" s="147" t="s">
        <v>356</v>
      </c>
      <c r="D237" s="148" t="s">
        <v>366</v>
      </c>
      <c r="E237" s="149" t="s">
        <v>294</v>
      </c>
      <c r="F237" s="227"/>
    </row>
    <row r="238" spans="1:6" s="26" customFormat="1" ht="24" customHeight="1" x14ac:dyDescent="0.35">
      <c r="A238" s="24">
        <v>19</v>
      </c>
      <c r="B238" s="135" t="s">
        <v>3208</v>
      </c>
      <c r="C238" s="147" t="s">
        <v>356</v>
      </c>
      <c r="D238" s="148" t="s">
        <v>3209</v>
      </c>
      <c r="E238" s="149" t="s">
        <v>3210</v>
      </c>
      <c r="F238" s="227"/>
    </row>
    <row r="239" spans="1:6" s="26" customFormat="1" ht="24" customHeight="1" x14ac:dyDescent="0.35">
      <c r="A239" s="24">
        <v>20</v>
      </c>
      <c r="B239" s="135" t="s">
        <v>3211</v>
      </c>
      <c r="C239" s="147" t="s">
        <v>356</v>
      </c>
      <c r="D239" s="148" t="s">
        <v>3212</v>
      </c>
      <c r="E239" s="149" t="s">
        <v>3213</v>
      </c>
      <c r="F239" s="227"/>
    </row>
    <row r="240" spans="1:6" s="26" customFormat="1" ht="24" customHeight="1" x14ac:dyDescent="0.35">
      <c r="A240" s="24">
        <v>21</v>
      </c>
      <c r="B240" s="135" t="s">
        <v>3214</v>
      </c>
      <c r="C240" s="147" t="s">
        <v>355</v>
      </c>
      <c r="D240" s="148" t="s">
        <v>3215</v>
      </c>
      <c r="E240" s="149" t="s">
        <v>3216</v>
      </c>
      <c r="F240" s="227"/>
    </row>
    <row r="241" spans="1:6" s="26" customFormat="1" ht="24" customHeight="1" x14ac:dyDescent="0.35">
      <c r="A241" s="24">
        <v>22</v>
      </c>
      <c r="B241" s="135" t="s">
        <v>3217</v>
      </c>
      <c r="C241" s="147" t="s">
        <v>356</v>
      </c>
      <c r="D241" s="148" t="s">
        <v>3218</v>
      </c>
      <c r="E241" s="149" t="s">
        <v>214</v>
      </c>
      <c r="F241" s="227"/>
    </row>
    <row r="242" spans="1:6" s="26" customFormat="1" ht="24" customHeight="1" x14ac:dyDescent="0.35">
      <c r="A242" s="24">
        <v>23</v>
      </c>
      <c r="B242" s="135" t="s">
        <v>3219</v>
      </c>
      <c r="C242" s="147" t="s">
        <v>355</v>
      </c>
      <c r="D242" s="148" t="s">
        <v>3220</v>
      </c>
      <c r="E242" s="149" t="s">
        <v>3221</v>
      </c>
      <c r="F242" s="227"/>
    </row>
    <row r="243" spans="1:6" s="26" customFormat="1" ht="24" customHeight="1" x14ac:dyDescent="0.35">
      <c r="A243" s="24">
        <v>24</v>
      </c>
      <c r="B243" s="150">
        <v>30857</v>
      </c>
      <c r="C243" s="152" t="s">
        <v>355</v>
      </c>
      <c r="D243" s="153" t="s">
        <v>3222</v>
      </c>
      <c r="E243" s="154" t="s">
        <v>3223</v>
      </c>
      <c r="F243" s="227"/>
    </row>
    <row r="244" spans="1:6" s="26" customFormat="1" ht="24" customHeight="1" x14ac:dyDescent="0.35">
      <c r="A244" s="24">
        <v>25</v>
      </c>
      <c r="B244" s="150">
        <v>30863</v>
      </c>
      <c r="C244" s="152" t="s">
        <v>355</v>
      </c>
      <c r="D244" s="153" t="s">
        <v>3224</v>
      </c>
      <c r="E244" s="154" t="s">
        <v>218</v>
      </c>
      <c r="F244" s="227"/>
    </row>
    <row r="245" spans="1:6" s="26" customFormat="1" ht="24" customHeight="1" x14ac:dyDescent="0.35">
      <c r="A245" s="24">
        <v>26</v>
      </c>
      <c r="B245" s="135" t="s">
        <v>3225</v>
      </c>
      <c r="C245" s="147" t="s">
        <v>355</v>
      </c>
      <c r="D245" s="148" t="s">
        <v>3226</v>
      </c>
      <c r="E245" s="149" t="s">
        <v>3227</v>
      </c>
      <c r="F245" s="227"/>
    </row>
    <row r="246" spans="1:6" s="26" customFormat="1" ht="24" customHeight="1" x14ac:dyDescent="0.35">
      <c r="A246" s="24">
        <v>27</v>
      </c>
      <c r="B246" s="135" t="s">
        <v>3228</v>
      </c>
      <c r="C246" s="147" t="s">
        <v>356</v>
      </c>
      <c r="D246" s="148" t="s">
        <v>3229</v>
      </c>
      <c r="E246" s="149" t="s">
        <v>124</v>
      </c>
      <c r="F246" s="227"/>
    </row>
    <row r="247" spans="1:6" s="26" customFormat="1" ht="24" customHeight="1" x14ac:dyDescent="0.35">
      <c r="A247" s="24">
        <v>28</v>
      </c>
      <c r="B247" s="150">
        <v>30899</v>
      </c>
      <c r="C247" s="152" t="s">
        <v>356</v>
      </c>
      <c r="D247" s="153" t="s">
        <v>322</v>
      </c>
      <c r="E247" s="154" t="s">
        <v>3230</v>
      </c>
      <c r="F247" s="227"/>
    </row>
    <row r="248" spans="1:6" s="26" customFormat="1" ht="24" customHeight="1" x14ac:dyDescent="0.35">
      <c r="A248" s="24">
        <v>29</v>
      </c>
      <c r="B248" s="135" t="s">
        <v>3231</v>
      </c>
      <c r="C248" s="147" t="s">
        <v>355</v>
      </c>
      <c r="D248" s="148" t="s">
        <v>45</v>
      </c>
      <c r="E248" s="149" t="s">
        <v>3232</v>
      </c>
      <c r="F248" s="227"/>
    </row>
    <row r="249" spans="1:6" s="26" customFormat="1" ht="24" customHeight="1" x14ac:dyDescent="0.35">
      <c r="A249" s="24">
        <v>30</v>
      </c>
      <c r="B249" s="135" t="s">
        <v>3233</v>
      </c>
      <c r="C249" s="147" t="s">
        <v>356</v>
      </c>
      <c r="D249" s="148" t="s">
        <v>3234</v>
      </c>
      <c r="E249" s="149" t="s">
        <v>3235</v>
      </c>
      <c r="F249" s="227"/>
    </row>
    <row r="250" spans="1:6" s="23" customFormat="1" x14ac:dyDescent="0.35">
      <c r="A250" s="22"/>
      <c r="B250" s="22"/>
    </row>
    <row r="251" spans="1:6" s="23" customFormat="1" x14ac:dyDescent="0.35">
      <c r="A251" s="22"/>
      <c r="B251" s="22"/>
    </row>
    <row r="252" spans="1:6" ht="23.25" x14ac:dyDescent="0.35">
      <c r="A252" s="145" t="s">
        <v>3661</v>
      </c>
    </row>
    <row r="253" spans="1:6" s="145" customFormat="1" ht="23.25" x14ac:dyDescent="0.35">
      <c r="A253" s="145" t="s">
        <v>541</v>
      </c>
      <c r="F253" s="83" t="s">
        <v>3662</v>
      </c>
    </row>
    <row r="254" spans="1:6" x14ac:dyDescent="0.35">
      <c r="A254" s="19" t="s">
        <v>317</v>
      </c>
      <c r="B254" s="19" t="s">
        <v>318</v>
      </c>
      <c r="C254" s="61"/>
      <c r="D254" s="20" t="s">
        <v>319</v>
      </c>
      <c r="E254" s="62"/>
      <c r="F254" s="61"/>
    </row>
    <row r="255" spans="1:6" s="26" customFormat="1" ht="24" customHeight="1" x14ac:dyDescent="0.35">
      <c r="A255" s="24">
        <v>31</v>
      </c>
      <c r="B255" s="135">
        <v>30912</v>
      </c>
      <c r="C255" s="147" t="s">
        <v>355</v>
      </c>
      <c r="D255" s="148" t="s">
        <v>3236</v>
      </c>
      <c r="E255" s="149" t="s">
        <v>3237</v>
      </c>
      <c r="F255" s="227"/>
    </row>
    <row r="256" spans="1:6" s="26" customFormat="1" ht="24" customHeight="1" x14ac:dyDescent="0.35">
      <c r="A256" s="24">
        <v>32</v>
      </c>
      <c r="B256" s="135" t="s">
        <v>3238</v>
      </c>
      <c r="C256" s="147" t="s">
        <v>355</v>
      </c>
      <c r="D256" s="148" t="s">
        <v>227</v>
      </c>
      <c r="E256" s="149" t="s">
        <v>3239</v>
      </c>
      <c r="F256" s="227"/>
    </row>
    <row r="257" spans="1:6" s="26" customFormat="1" ht="24" customHeight="1" x14ac:dyDescent="0.35">
      <c r="A257" s="24">
        <v>33</v>
      </c>
      <c r="B257" s="135" t="s">
        <v>3240</v>
      </c>
      <c r="C257" s="147" t="s">
        <v>356</v>
      </c>
      <c r="D257" s="148" t="s">
        <v>229</v>
      </c>
      <c r="E257" s="149" t="s">
        <v>3241</v>
      </c>
      <c r="F257" s="227"/>
    </row>
    <row r="258" spans="1:6" s="26" customFormat="1" ht="24" customHeight="1" x14ac:dyDescent="0.35">
      <c r="A258" s="24">
        <v>34</v>
      </c>
      <c r="B258" s="150">
        <v>30943</v>
      </c>
      <c r="C258" s="152" t="s">
        <v>356</v>
      </c>
      <c r="D258" s="153" t="s">
        <v>231</v>
      </c>
      <c r="E258" s="154" t="s">
        <v>3242</v>
      </c>
      <c r="F258" s="227"/>
    </row>
    <row r="259" spans="1:6" s="70" customFormat="1" ht="24" customHeight="1" x14ac:dyDescent="0.35">
      <c r="A259" s="24">
        <v>35</v>
      </c>
      <c r="B259" s="135" t="s">
        <v>3243</v>
      </c>
      <c r="C259" s="147" t="s">
        <v>356</v>
      </c>
      <c r="D259" s="148" t="s">
        <v>3244</v>
      </c>
      <c r="E259" s="149" t="s">
        <v>3245</v>
      </c>
      <c r="F259" s="227"/>
    </row>
    <row r="260" spans="1:6" s="70" customFormat="1" ht="24" customHeight="1" x14ac:dyDescent="0.35">
      <c r="A260" s="24">
        <v>36</v>
      </c>
      <c r="B260" s="150">
        <v>33085</v>
      </c>
      <c r="C260" s="152" t="s">
        <v>356</v>
      </c>
      <c r="D260" s="153" t="s">
        <v>3246</v>
      </c>
      <c r="E260" s="154" t="s">
        <v>3557</v>
      </c>
      <c r="F260" s="51"/>
    </row>
    <row r="261" spans="1:6" s="70" customFormat="1" ht="24" customHeight="1" x14ac:dyDescent="0.35">
      <c r="A261" s="24">
        <v>37</v>
      </c>
      <c r="B261" s="150">
        <v>33086</v>
      </c>
      <c r="C261" s="152" t="s">
        <v>356</v>
      </c>
      <c r="D261" s="153" t="s">
        <v>3247</v>
      </c>
      <c r="E261" s="154" t="s">
        <v>3008</v>
      </c>
      <c r="F261" s="227"/>
    </row>
    <row r="262" spans="1:6" s="70" customFormat="1" ht="24" customHeight="1" x14ac:dyDescent="0.35">
      <c r="A262" s="24">
        <v>38</v>
      </c>
      <c r="B262" s="150">
        <v>33087</v>
      </c>
      <c r="C262" s="152" t="s">
        <v>356</v>
      </c>
      <c r="D262" s="153" t="s">
        <v>3248</v>
      </c>
      <c r="E262" s="154" t="s">
        <v>3249</v>
      </c>
      <c r="F262" s="227"/>
    </row>
    <row r="263" spans="1:6" s="70" customFormat="1" ht="24" customHeight="1" x14ac:dyDescent="0.35">
      <c r="A263" s="24">
        <v>39</v>
      </c>
      <c r="B263" s="150">
        <v>33088</v>
      </c>
      <c r="C263" s="152" t="s">
        <v>356</v>
      </c>
      <c r="D263" s="153" t="s">
        <v>3250</v>
      </c>
      <c r="E263" s="154" t="s">
        <v>3251</v>
      </c>
      <c r="F263" s="227"/>
    </row>
    <row r="264" spans="1:6" s="70" customFormat="1" ht="24" customHeight="1" x14ac:dyDescent="0.35">
      <c r="A264" s="24">
        <v>40</v>
      </c>
      <c r="B264" s="150">
        <v>33089</v>
      </c>
      <c r="C264" s="152" t="s">
        <v>356</v>
      </c>
      <c r="D264" s="153" t="s">
        <v>372</v>
      </c>
      <c r="E264" s="154" t="s">
        <v>3252</v>
      </c>
      <c r="F264" s="227"/>
    </row>
    <row r="265" spans="1:6" s="70" customFormat="1" ht="24" customHeight="1" x14ac:dyDescent="0.35">
      <c r="A265" s="22"/>
      <c r="B265" s="155"/>
      <c r="C265" s="151"/>
      <c r="D265" s="151"/>
      <c r="E265" s="151"/>
    </row>
    <row r="266" spans="1:6" s="70" customFormat="1" x14ac:dyDescent="0.35">
      <c r="A266" s="22"/>
      <c r="B266" s="22"/>
      <c r="C266" s="49"/>
      <c r="D266" s="23"/>
      <c r="E266" s="23"/>
    </row>
    <row r="267" spans="1:6" s="70" customFormat="1" x14ac:dyDescent="0.35">
      <c r="A267" s="22"/>
      <c r="B267" s="22"/>
      <c r="C267" s="49"/>
      <c r="D267" s="23"/>
      <c r="E267" s="23"/>
    </row>
    <row r="268" spans="1:6" s="70" customFormat="1" x14ac:dyDescent="0.35">
      <c r="A268" s="22"/>
      <c r="B268" s="156"/>
      <c r="C268" s="157"/>
      <c r="D268" s="158"/>
      <c r="E268" s="158"/>
    </row>
    <row r="269" spans="1:6" x14ac:dyDescent="0.35">
      <c r="A269" s="22"/>
      <c r="B269" s="48"/>
      <c r="C269" s="23"/>
      <c r="D269" s="23"/>
      <c r="F269" s="57"/>
    </row>
    <row r="270" spans="1:6" x14ac:dyDescent="0.35">
      <c r="A270" s="22"/>
      <c r="B270" s="48"/>
      <c r="C270" s="23"/>
      <c r="D270" s="23"/>
      <c r="F270" s="57"/>
    </row>
    <row r="271" spans="1:6" x14ac:dyDescent="0.35">
      <c r="A271" s="22"/>
      <c r="B271" s="48"/>
      <c r="C271" s="23"/>
      <c r="D271" s="23"/>
      <c r="F271" s="57"/>
    </row>
    <row r="272" spans="1:6" x14ac:dyDescent="0.35">
      <c r="A272" s="22"/>
      <c r="B272" s="48"/>
      <c r="C272" s="23"/>
      <c r="D272" s="23"/>
      <c r="F272" s="57"/>
    </row>
    <row r="277" spans="4:6" x14ac:dyDescent="0.35">
      <c r="D277" s="75"/>
      <c r="F277" s="57"/>
    </row>
    <row r="278" spans="4:6" x14ac:dyDescent="0.35">
      <c r="D278" s="75"/>
      <c r="F278" s="57"/>
    </row>
    <row r="279" spans="4:6" x14ac:dyDescent="0.35">
      <c r="D279" s="75" t="s">
        <v>100</v>
      </c>
      <c r="F279" s="57"/>
    </row>
    <row r="280" spans="4:6" x14ac:dyDescent="0.35">
      <c r="D280" s="75"/>
      <c r="F280" s="57"/>
    </row>
    <row r="281" spans="4:6" x14ac:dyDescent="0.35">
      <c r="D281" s="75"/>
      <c r="F281" s="57"/>
    </row>
    <row r="282" spans="4:6" x14ac:dyDescent="0.35">
      <c r="D282" s="75"/>
      <c r="F282" s="57"/>
    </row>
    <row r="283" spans="4:6" x14ac:dyDescent="0.35">
      <c r="D283" s="75"/>
      <c r="F283" s="57"/>
    </row>
    <row r="284" spans="4:6" x14ac:dyDescent="0.35">
      <c r="D284" s="75"/>
      <c r="F284" s="57"/>
    </row>
    <row r="285" spans="4:6" x14ac:dyDescent="0.35">
      <c r="D285" s="75"/>
      <c r="F285" s="57"/>
    </row>
    <row r="286" spans="4:6" x14ac:dyDescent="0.35">
      <c r="D286" s="75"/>
      <c r="F286" s="57"/>
    </row>
    <row r="287" spans="4:6" x14ac:dyDescent="0.35">
      <c r="D287" s="75"/>
      <c r="F287" s="57"/>
    </row>
    <row r="288" spans="4:6" x14ac:dyDescent="0.35">
      <c r="D288" s="75"/>
      <c r="F288" s="57"/>
    </row>
    <row r="289" spans="1:11" ht="26.25" x14ac:dyDescent="0.4">
      <c r="A289" s="31" t="s">
        <v>3580</v>
      </c>
      <c r="B289" s="134"/>
      <c r="C289" s="56"/>
      <c r="D289" s="56"/>
    </row>
    <row r="290" spans="1:11" ht="23.25" x14ac:dyDescent="0.35">
      <c r="A290" s="145" t="s">
        <v>3663</v>
      </c>
    </row>
    <row r="291" spans="1:11" s="145" customFormat="1" ht="23.25" x14ac:dyDescent="0.35">
      <c r="A291" s="145" t="s">
        <v>541</v>
      </c>
      <c r="F291" s="83" t="s">
        <v>3664</v>
      </c>
    </row>
    <row r="292" spans="1:11" x14ac:dyDescent="0.35">
      <c r="A292" s="19" t="s">
        <v>317</v>
      </c>
      <c r="B292" s="19" t="s">
        <v>318</v>
      </c>
      <c r="C292" s="61"/>
      <c r="D292" s="20" t="s">
        <v>319</v>
      </c>
      <c r="E292" s="62"/>
      <c r="F292" s="61"/>
    </row>
    <row r="293" spans="1:11" ht="23.25" x14ac:dyDescent="0.35">
      <c r="A293" s="24">
        <v>1</v>
      </c>
      <c r="B293" s="257">
        <v>30859</v>
      </c>
      <c r="C293" s="136" t="s">
        <v>356</v>
      </c>
      <c r="D293" s="137" t="s">
        <v>93</v>
      </c>
      <c r="E293" s="138" t="s">
        <v>3096</v>
      </c>
      <c r="F293" s="254"/>
    </row>
    <row r="294" spans="1:11" s="26" customFormat="1" ht="24" customHeight="1" x14ac:dyDescent="0.35">
      <c r="A294" s="24">
        <v>2</v>
      </c>
      <c r="B294" s="257">
        <v>30953</v>
      </c>
      <c r="C294" s="136" t="s">
        <v>355</v>
      </c>
      <c r="D294" s="137" t="s">
        <v>3253</v>
      </c>
      <c r="E294" s="138" t="s">
        <v>3254</v>
      </c>
      <c r="F294" s="227"/>
    </row>
    <row r="295" spans="1:11" s="26" customFormat="1" ht="24" customHeight="1" x14ac:dyDescent="0.35">
      <c r="A295" s="24">
        <v>3</v>
      </c>
      <c r="B295" s="257">
        <v>30968</v>
      </c>
      <c r="C295" s="136" t="s">
        <v>356</v>
      </c>
      <c r="D295" s="137" t="s">
        <v>295</v>
      </c>
      <c r="E295" s="138" t="s">
        <v>3255</v>
      </c>
      <c r="F295" s="227"/>
    </row>
    <row r="296" spans="1:11" s="26" customFormat="1" ht="24" customHeight="1" x14ac:dyDescent="0.35">
      <c r="A296" s="24">
        <v>4</v>
      </c>
      <c r="B296" s="257">
        <v>30970</v>
      </c>
      <c r="C296" s="136" t="s">
        <v>355</v>
      </c>
      <c r="D296" s="137" t="s">
        <v>3256</v>
      </c>
      <c r="E296" s="138" t="s">
        <v>3257</v>
      </c>
      <c r="F296" s="227"/>
    </row>
    <row r="297" spans="1:11" s="26" customFormat="1" ht="24" customHeight="1" x14ac:dyDescent="0.35">
      <c r="A297" s="24">
        <v>5</v>
      </c>
      <c r="B297" s="257">
        <v>30980</v>
      </c>
      <c r="C297" s="136" t="s">
        <v>355</v>
      </c>
      <c r="D297" s="137" t="s">
        <v>146</v>
      </c>
      <c r="E297" s="138" t="s">
        <v>135</v>
      </c>
      <c r="F297" s="227"/>
    </row>
    <row r="298" spans="1:11" s="26" customFormat="1" ht="24" customHeight="1" x14ac:dyDescent="0.35">
      <c r="A298" s="24">
        <v>6</v>
      </c>
      <c r="B298" s="150">
        <v>31005</v>
      </c>
      <c r="C298" s="159" t="s">
        <v>356</v>
      </c>
      <c r="D298" s="160" t="s">
        <v>3258</v>
      </c>
      <c r="E298" s="161" t="s">
        <v>3259</v>
      </c>
      <c r="F298" s="227"/>
    </row>
    <row r="299" spans="1:11" s="26" customFormat="1" ht="24" customHeight="1" x14ac:dyDescent="0.35">
      <c r="A299" s="24">
        <v>7</v>
      </c>
      <c r="B299" s="257">
        <v>31007</v>
      </c>
      <c r="C299" s="136" t="s">
        <v>356</v>
      </c>
      <c r="D299" s="137" t="s">
        <v>3260</v>
      </c>
      <c r="E299" s="138" t="s">
        <v>3261</v>
      </c>
      <c r="F299" s="51"/>
    </row>
    <row r="300" spans="1:11" s="26" customFormat="1" ht="24" customHeight="1" x14ac:dyDescent="0.35">
      <c r="A300" s="24">
        <v>8</v>
      </c>
      <c r="B300" s="257">
        <v>31014</v>
      </c>
      <c r="C300" s="136" t="s">
        <v>355</v>
      </c>
      <c r="D300" s="137" t="s">
        <v>3262</v>
      </c>
      <c r="E300" s="138" t="s">
        <v>3263</v>
      </c>
      <c r="F300" s="227"/>
    </row>
    <row r="301" spans="1:11" s="26" customFormat="1" ht="24" customHeight="1" x14ac:dyDescent="0.35">
      <c r="A301" s="24">
        <v>9</v>
      </c>
      <c r="B301" s="150">
        <v>31041</v>
      </c>
      <c r="C301" s="159" t="s">
        <v>356</v>
      </c>
      <c r="D301" s="160" t="s">
        <v>90</v>
      </c>
      <c r="E301" s="161" t="s">
        <v>3264</v>
      </c>
      <c r="F301" s="227"/>
    </row>
    <row r="302" spans="1:11" s="26" customFormat="1" ht="24" customHeight="1" x14ac:dyDescent="0.35">
      <c r="A302" s="24">
        <v>10</v>
      </c>
      <c r="B302" s="150">
        <v>31042</v>
      </c>
      <c r="C302" s="159" t="s">
        <v>356</v>
      </c>
      <c r="D302" s="160" t="s">
        <v>3265</v>
      </c>
      <c r="E302" s="161" t="s">
        <v>3266</v>
      </c>
      <c r="F302" s="227"/>
      <c r="H302" s="211"/>
      <c r="I302" s="157"/>
      <c r="J302" s="157"/>
      <c r="K302" s="157"/>
    </row>
    <row r="303" spans="1:11" s="26" customFormat="1" ht="24" customHeight="1" x14ac:dyDescent="0.35">
      <c r="A303" s="24">
        <v>11</v>
      </c>
      <c r="B303" s="135">
        <v>31054</v>
      </c>
      <c r="C303" s="136" t="s">
        <v>356</v>
      </c>
      <c r="D303" s="137" t="s">
        <v>3267</v>
      </c>
      <c r="E303" s="138" t="s">
        <v>3268</v>
      </c>
      <c r="F303" s="227"/>
    </row>
    <row r="304" spans="1:11" s="26" customFormat="1" ht="24" customHeight="1" x14ac:dyDescent="0.35">
      <c r="A304" s="24">
        <v>12</v>
      </c>
      <c r="B304" s="257">
        <v>31069</v>
      </c>
      <c r="C304" s="136" t="s">
        <v>355</v>
      </c>
      <c r="D304" s="137" t="s">
        <v>18</v>
      </c>
      <c r="E304" s="138" t="s">
        <v>3269</v>
      </c>
      <c r="F304" s="51"/>
    </row>
    <row r="305" spans="1:6" s="26" customFormat="1" ht="24" customHeight="1" x14ac:dyDescent="0.35">
      <c r="A305" s="24">
        <v>13</v>
      </c>
      <c r="B305" s="257">
        <v>31086</v>
      </c>
      <c r="C305" s="136" t="s">
        <v>356</v>
      </c>
      <c r="D305" s="137" t="s">
        <v>159</v>
      </c>
      <c r="E305" s="138" t="s">
        <v>3270</v>
      </c>
      <c r="F305" s="227"/>
    </row>
    <row r="306" spans="1:6" s="26" customFormat="1" ht="24" customHeight="1" x14ac:dyDescent="0.35">
      <c r="A306" s="24">
        <v>14</v>
      </c>
      <c r="B306" s="257">
        <v>31093</v>
      </c>
      <c r="C306" s="136" t="s">
        <v>356</v>
      </c>
      <c r="D306" s="137" t="s">
        <v>3271</v>
      </c>
      <c r="E306" s="138" t="s">
        <v>332</v>
      </c>
      <c r="F306" s="227"/>
    </row>
    <row r="307" spans="1:6" s="26" customFormat="1" ht="24" customHeight="1" x14ac:dyDescent="0.35">
      <c r="A307" s="24">
        <v>15</v>
      </c>
      <c r="B307" s="257">
        <v>31113</v>
      </c>
      <c r="C307" s="136" t="s">
        <v>356</v>
      </c>
      <c r="D307" s="137" t="s">
        <v>3272</v>
      </c>
      <c r="E307" s="138" t="s">
        <v>3273</v>
      </c>
      <c r="F307" s="227"/>
    </row>
    <row r="308" spans="1:6" s="26" customFormat="1" ht="24" customHeight="1" x14ac:dyDescent="0.35">
      <c r="A308" s="24">
        <v>16</v>
      </c>
      <c r="B308" s="135">
        <v>31115</v>
      </c>
      <c r="C308" s="136" t="s">
        <v>355</v>
      </c>
      <c r="D308" s="137" t="s">
        <v>3551</v>
      </c>
      <c r="E308" s="138" t="s">
        <v>3552</v>
      </c>
      <c r="F308" s="227"/>
    </row>
    <row r="309" spans="1:6" s="26" customFormat="1" ht="24" customHeight="1" x14ac:dyDescent="0.35">
      <c r="A309" s="24">
        <v>17</v>
      </c>
      <c r="B309" s="257">
        <v>31116</v>
      </c>
      <c r="C309" s="136" t="s">
        <v>355</v>
      </c>
      <c r="D309" s="137" t="s">
        <v>141</v>
      </c>
      <c r="E309" s="138" t="s">
        <v>3274</v>
      </c>
      <c r="F309" s="227"/>
    </row>
    <row r="310" spans="1:6" s="26" customFormat="1" ht="24" customHeight="1" x14ac:dyDescent="0.35">
      <c r="A310" s="24">
        <v>18</v>
      </c>
      <c r="B310" s="257">
        <v>31117</v>
      </c>
      <c r="C310" s="136" t="s">
        <v>355</v>
      </c>
      <c r="D310" s="137" t="s">
        <v>3275</v>
      </c>
      <c r="E310" s="138" t="s">
        <v>3276</v>
      </c>
      <c r="F310" s="227"/>
    </row>
    <row r="311" spans="1:6" s="26" customFormat="1" ht="24" customHeight="1" x14ac:dyDescent="0.35">
      <c r="A311" s="24">
        <v>19</v>
      </c>
      <c r="B311" s="257">
        <v>31135</v>
      </c>
      <c r="C311" s="136" t="s">
        <v>356</v>
      </c>
      <c r="D311" s="137" t="s">
        <v>306</v>
      </c>
      <c r="E311" s="138" t="s">
        <v>3277</v>
      </c>
      <c r="F311" s="227"/>
    </row>
    <row r="312" spans="1:6" s="26" customFormat="1" ht="24" customHeight="1" x14ac:dyDescent="0.35">
      <c r="A312" s="24">
        <v>20</v>
      </c>
      <c r="B312" s="150">
        <v>31136</v>
      </c>
      <c r="C312" s="159" t="s">
        <v>356</v>
      </c>
      <c r="D312" s="160" t="s">
        <v>3278</v>
      </c>
      <c r="E312" s="161" t="s">
        <v>3279</v>
      </c>
      <c r="F312" s="227"/>
    </row>
    <row r="313" spans="1:6" s="26" customFormat="1" ht="24" customHeight="1" x14ac:dyDescent="0.35">
      <c r="A313" s="24">
        <v>21</v>
      </c>
      <c r="B313" s="257">
        <v>31138</v>
      </c>
      <c r="C313" s="136" t="s">
        <v>355</v>
      </c>
      <c r="D313" s="137" t="s">
        <v>3280</v>
      </c>
      <c r="E313" s="138" t="s">
        <v>3281</v>
      </c>
      <c r="F313" s="227"/>
    </row>
    <row r="314" spans="1:6" s="26" customFormat="1" ht="24" customHeight="1" x14ac:dyDescent="0.35">
      <c r="A314" s="24">
        <v>22</v>
      </c>
      <c r="B314" s="257">
        <v>31141</v>
      </c>
      <c r="C314" s="136" t="s">
        <v>355</v>
      </c>
      <c r="D314" s="137" t="s">
        <v>3282</v>
      </c>
      <c r="E314" s="138" t="s">
        <v>3283</v>
      </c>
      <c r="F314" s="227"/>
    </row>
    <row r="315" spans="1:6" s="26" customFormat="1" ht="24" customHeight="1" x14ac:dyDescent="0.35">
      <c r="A315" s="24">
        <v>23</v>
      </c>
      <c r="B315" s="257">
        <v>31154</v>
      </c>
      <c r="C315" s="136" t="s">
        <v>355</v>
      </c>
      <c r="D315" s="137" t="s">
        <v>3284</v>
      </c>
      <c r="E315" s="138" t="s">
        <v>323</v>
      </c>
      <c r="F315" s="227"/>
    </row>
    <row r="316" spans="1:6" s="26" customFormat="1" ht="24" customHeight="1" x14ac:dyDescent="0.35">
      <c r="A316" s="24">
        <v>24</v>
      </c>
      <c r="B316" s="257">
        <v>31162</v>
      </c>
      <c r="C316" s="136" t="s">
        <v>356</v>
      </c>
      <c r="D316" s="137" t="s">
        <v>394</v>
      </c>
      <c r="E316" s="138" t="s">
        <v>3285</v>
      </c>
      <c r="F316" s="51"/>
    </row>
    <row r="317" spans="1:6" s="26" customFormat="1" ht="24" customHeight="1" x14ac:dyDescent="0.35">
      <c r="A317" s="24">
        <v>25</v>
      </c>
      <c r="B317" s="257">
        <v>31165</v>
      </c>
      <c r="C317" s="136" t="s">
        <v>356</v>
      </c>
      <c r="D317" s="137" t="s">
        <v>3286</v>
      </c>
      <c r="E317" s="138" t="s">
        <v>3287</v>
      </c>
      <c r="F317" s="227"/>
    </row>
    <row r="318" spans="1:6" s="26" customFormat="1" ht="24" customHeight="1" x14ac:dyDescent="0.35">
      <c r="A318" s="24">
        <v>26</v>
      </c>
      <c r="B318" s="162">
        <v>31172</v>
      </c>
      <c r="C318" s="163" t="s">
        <v>356</v>
      </c>
      <c r="D318" s="164" t="s">
        <v>3288</v>
      </c>
      <c r="E318" s="165" t="s">
        <v>48</v>
      </c>
      <c r="F318" s="227"/>
    </row>
    <row r="319" spans="1:6" s="26" customFormat="1" ht="24" customHeight="1" x14ac:dyDescent="0.35">
      <c r="A319" s="24">
        <v>27</v>
      </c>
      <c r="B319" s="257">
        <v>31176</v>
      </c>
      <c r="C319" s="136" t="s">
        <v>355</v>
      </c>
      <c r="D319" s="137" t="s">
        <v>343</v>
      </c>
      <c r="E319" s="138" t="s">
        <v>3289</v>
      </c>
      <c r="F319" s="227"/>
    </row>
    <row r="320" spans="1:6" s="26" customFormat="1" ht="24" customHeight="1" x14ac:dyDescent="0.35">
      <c r="A320" s="24">
        <v>28</v>
      </c>
      <c r="B320" s="257">
        <v>31192</v>
      </c>
      <c r="C320" s="136" t="s">
        <v>355</v>
      </c>
      <c r="D320" s="137" t="s">
        <v>3290</v>
      </c>
      <c r="E320" s="138" t="s">
        <v>3291</v>
      </c>
      <c r="F320" s="227"/>
    </row>
    <row r="321" spans="1:6" s="26" customFormat="1" ht="24" customHeight="1" x14ac:dyDescent="0.35">
      <c r="A321" s="24">
        <v>29</v>
      </c>
      <c r="B321" s="257">
        <v>31193</v>
      </c>
      <c r="C321" s="136" t="s">
        <v>355</v>
      </c>
      <c r="D321" s="137" t="s">
        <v>3292</v>
      </c>
      <c r="E321" s="138" t="s">
        <v>91</v>
      </c>
      <c r="F321" s="227"/>
    </row>
    <row r="322" spans="1:6" s="26" customFormat="1" ht="24" customHeight="1" x14ac:dyDescent="0.35">
      <c r="A322" s="24">
        <v>30</v>
      </c>
      <c r="B322" s="257">
        <v>31200</v>
      </c>
      <c r="C322" s="136" t="s">
        <v>355</v>
      </c>
      <c r="D322" s="137" t="s">
        <v>3293</v>
      </c>
      <c r="E322" s="138" t="s">
        <v>348</v>
      </c>
      <c r="F322" s="227"/>
    </row>
    <row r="325" spans="1:6" ht="23.25" x14ac:dyDescent="0.35">
      <c r="A325" s="145" t="s">
        <v>3663</v>
      </c>
    </row>
    <row r="326" spans="1:6" s="145" customFormat="1" ht="23.25" x14ac:dyDescent="0.35">
      <c r="A326" s="145" t="s">
        <v>541</v>
      </c>
      <c r="F326" s="83" t="s">
        <v>3664</v>
      </c>
    </row>
    <row r="327" spans="1:6" x14ac:dyDescent="0.35">
      <c r="A327" s="19" t="s">
        <v>317</v>
      </c>
      <c r="B327" s="19" t="s">
        <v>318</v>
      </c>
      <c r="C327" s="61"/>
      <c r="D327" s="20" t="s">
        <v>319</v>
      </c>
      <c r="E327" s="62"/>
      <c r="F327" s="61"/>
    </row>
    <row r="328" spans="1:6" s="26" customFormat="1" ht="24" customHeight="1" x14ac:dyDescent="0.35">
      <c r="A328" s="24">
        <v>31</v>
      </c>
      <c r="B328" s="257">
        <v>31203</v>
      </c>
      <c r="C328" s="136" t="s">
        <v>355</v>
      </c>
      <c r="D328" s="137" t="s">
        <v>3294</v>
      </c>
      <c r="E328" s="138" t="s">
        <v>3295</v>
      </c>
      <c r="F328" s="227"/>
    </row>
    <row r="329" spans="1:6" s="26" customFormat="1" ht="24" customHeight="1" x14ac:dyDescent="0.35">
      <c r="A329" s="24">
        <v>32</v>
      </c>
      <c r="B329" s="257">
        <v>31218</v>
      </c>
      <c r="C329" s="136" t="s">
        <v>356</v>
      </c>
      <c r="D329" s="137" t="s">
        <v>3296</v>
      </c>
      <c r="E329" s="138" t="s">
        <v>3297</v>
      </c>
      <c r="F329" s="227"/>
    </row>
    <row r="330" spans="1:6" s="23" customFormat="1" ht="24" customHeight="1" x14ac:dyDescent="0.35">
      <c r="A330" s="24">
        <v>33</v>
      </c>
      <c r="B330" s="150">
        <v>31223</v>
      </c>
      <c r="C330" s="159" t="s">
        <v>355</v>
      </c>
      <c r="D330" s="160" t="s">
        <v>3298</v>
      </c>
      <c r="E330" s="161" t="s">
        <v>3299</v>
      </c>
      <c r="F330" s="227"/>
    </row>
    <row r="331" spans="1:6" s="23" customFormat="1" ht="24" customHeight="1" x14ac:dyDescent="0.35">
      <c r="A331" s="24">
        <v>34</v>
      </c>
      <c r="B331" s="257">
        <v>31872</v>
      </c>
      <c r="C331" s="136" t="s">
        <v>355</v>
      </c>
      <c r="D331" s="137" t="s">
        <v>261</v>
      </c>
      <c r="E331" s="138" t="s">
        <v>3300</v>
      </c>
      <c r="F331" s="227"/>
    </row>
    <row r="332" spans="1:6" s="23" customFormat="1" ht="24" customHeight="1" x14ac:dyDescent="0.35">
      <c r="A332" s="24">
        <v>35</v>
      </c>
      <c r="B332" s="257">
        <v>32479</v>
      </c>
      <c r="C332" s="136" t="s">
        <v>355</v>
      </c>
      <c r="D332" s="137" t="s">
        <v>3301</v>
      </c>
      <c r="E332" s="138" t="s">
        <v>3302</v>
      </c>
      <c r="F332" s="227"/>
    </row>
    <row r="333" spans="1:6" s="70" customFormat="1" ht="24" customHeight="1" x14ac:dyDescent="0.35">
      <c r="A333" s="24">
        <v>36</v>
      </c>
      <c r="B333" s="150">
        <v>33090</v>
      </c>
      <c r="C333" s="159" t="s">
        <v>356</v>
      </c>
      <c r="D333" s="160" t="s">
        <v>3303</v>
      </c>
      <c r="E333" s="161" t="s">
        <v>3571</v>
      </c>
      <c r="F333" s="227"/>
    </row>
    <row r="334" spans="1:6" s="70" customFormat="1" ht="24" customHeight="1" x14ac:dyDescent="0.35">
      <c r="A334" s="24">
        <v>37</v>
      </c>
      <c r="B334" s="150">
        <v>33092</v>
      </c>
      <c r="C334" s="163" t="s">
        <v>356</v>
      </c>
      <c r="D334" s="164" t="s">
        <v>1685</v>
      </c>
      <c r="E334" s="165" t="s">
        <v>3304</v>
      </c>
      <c r="F334" s="227"/>
    </row>
    <row r="335" spans="1:6" s="70" customFormat="1" ht="24" customHeight="1" x14ac:dyDescent="0.35">
      <c r="A335" s="24">
        <v>38</v>
      </c>
      <c r="B335" s="150">
        <v>33093</v>
      </c>
      <c r="C335" s="163" t="s">
        <v>355</v>
      </c>
      <c r="D335" s="164" t="s">
        <v>3305</v>
      </c>
      <c r="E335" s="165" t="s">
        <v>3306</v>
      </c>
      <c r="F335" s="227"/>
    </row>
    <row r="336" spans="1:6" s="70" customFormat="1" ht="24" customHeight="1" x14ac:dyDescent="0.35">
      <c r="A336" s="24">
        <v>39</v>
      </c>
      <c r="B336" s="150">
        <v>33094</v>
      </c>
      <c r="C336" s="163" t="s">
        <v>355</v>
      </c>
      <c r="D336" s="164" t="s">
        <v>3307</v>
      </c>
      <c r="E336" s="165" t="s">
        <v>3308</v>
      </c>
      <c r="F336" s="227"/>
    </row>
    <row r="337" spans="1:6" s="70" customFormat="1" x14ac:dyDescent="0.35">
      <c r="A337" s="22"/>
      <c r="B337" s="48"/>
      <c r="C337" s="49"/>
      <c r="D337" s="49"/>
      <c r="E337" s="49"/>
    </row>
    <row r="338" spans="1:6" s="70" customFormat="1" x14ac:dyDescent="0.35">
      <c r="A338" s="22"/>
      <c r="B338" s="48"/>
      <c r="C338" s="49"/>
      <c r="D338" s="49"/>
      <c r="E338" s="49"/>
    </row>
    <row r="339" spans="1:6" s="70" customFormat="1" x14ac:dyDescent="0.35">
      <c r="A339" s="22"/>
    </row>
    <row r="340" spans="1:6" s="70" customFormat="1" x14ac:dyDescent="0.35">
      <c r="A340" s="22"/>
      <c r="B340" s="48"/>
      <c r="C340" s="49"/>
      <c r="D340" s="49"/>
      <c r="E340" s="49"/>
    </row>
    <row r="341" spans="1:6" s="70" customFormat="1" x14ac:dyDescent="0.35">
      <c r="A341" s="22"/>
      <c r="B341" s="48"/>
      <c r="C341" s="49"/>
      <c r="D341" s="49"/>
      <c r="E341" s="49"/>
    </row>
    <row r="342" spans="1:6" s="70" customFormat="1" x14ac:dyDescent="0.35">
      <c r="A342" s="22"/>
      <c r="B342" s="48"/>
      <c r="C342" s="49"/>
      <c r="D342" s="49"/>
      <c r="E342" s="49"/>
    </row>
    <row r="343" spans="1:6" s="70" customFormat="1" x14ac:dyDescent="0.35">
      <c r="A343" s="22"/>
      <c r="B343" s="48"/>
      <c r="C343" s="49"/>
      <c r="D343" s="49"/>
      <c r="E343" s="49"/>
    </row>
    <row r="344" spans="1:6" s="70" customFormat="1" x14ac:dyDescent="0.35">
      <c r="A344" s="22"/>
      <c r="B344" s="48"/>
      <c r="C344" s="49"/>
      <c r="D344" s="49"/>
      <c r="E344" s="49"/>
    </row>
    <row r="345" spans="1:6" x14ac:dyDescent="0.35">
      <c r="D345" s="75"/>
      <c r="F345" s="57"/>
    </row>
    <row r="346" spans="1:6" x14ac:dyDescent="0.35">
      <c r="D346" s="75"/>
      <c r="F346" s="57"/>
    </row>
    <row r="347" spans="1:6" x14ac:dyDescent="0.35">
      <c r="D347" s="75"/>
      <c r="F347" s="57"/>
    </row>
    <row r="348" spans="1:6" x14ac:dyDescent="0.35">
      <c r="D348" s="75"/>
      <c r="F348" s="57"/>
    </row>
    <row r="349" spans="1:6" x14ac:dyDescent="0.35">
      <c r="D349" s="75" t="s">
        <v>100</v>
      </c>
      <c r="F349" s="57"/>
    </row>
    <row r="350" spans="1:6" x14ac:dyDescent="0.35">
      <c r="D350" s="75"/>
      <c r="F350" s="57"/>
    </row>
    <row r="351" spans="1:6" x14ac:dyDescent="0.35">
      <c r="D351" s="75"/>
      <c r="F351" s="57"/>
    </row>
    <row r="352" spans="1:6" x14ac:dyDescent="0.35">
      <c r="D352" s="75"/>
      <c r="F352" s="57"/>
    </row>
    <row r="353" spans="1:7" x14ac:dyDescent="0.35">
      <c r="D353" s="75"/>
      <c r="F353" s="57"/>
    </row>
    <row r="354" spans="1:7" x14ac:dyDescent="0.35">
      <c r="D354" s="75"/>
      <c r="F354" s="57"/>
    </row>
    <row r="355" spans="1:7" x14ac:dyDescent="0.35">
      <c r="D355" s="75"/>
      <c r="F355" s="57"/>
    </row>
    <row r="356" spans="1:7" x14ac:dyDescent="0.35">
      <c r="D356" s="75"/>
      <c r="F356" s="57"/>
    </row>
    <row r="357" spans="1:7" x14ac:dyDescent="0.35">
      <c r="D357" s="75"/>
      <c r="F357" s="57"/>
    </row>
    <row r="358" spans="1:7" x14ac:dyDescent="0.35">
      <c r="D358" s="75"/>
      <c r="F358" s="57"/>
    </row>
    <row r="359" spans="1:7" x14ac:dyDescent="0.35">
      <c r="D359" s="75"/>
    </row>
    <row r="360" spans="1:7" x14ac:dyDescent="0.35">
      <c r="D360" s="75"/>
    </row>
    <row r="361" spans="1:7" x14ac:dyDescent="0.35">
      <c r="A361" s="55"/>
      <c r="B361" s="25"/>
      <c r="D361" s="75"/>
    </row>
    <row r="362" spans="1:7" ht="26.25" x14ac:dyDescent="0.4">
      <c r="A362" s="31" t="s">
        <v>3580</v>
      </c>
      <c r="B362" s="134"/>
      <c r="C362" s="56"/>
      <c r="D362" s="56"/>
    </row>
    <row r="363" spans="1:7" ht="23.25" x14ac:dyDescent="0.35">
      <c r="A363" s="145" t="s">
        <v>3665</v>
      </c>
    </row>
    <row r="364" spans="1:7" s="145" customFormat="1" ht="23.25" x14ac:dyDescent="0.35">
      <c r="A364" s="145" t="s">
        <v>542</v>
      </c>
      <c r="F364" s="83" t="s">
        <v>3666</v>
      </c>
    </row>
    <row r="365" spans="1:7" x14ac:dyDescent="0.35">
      <c r="A365" s="19" t="s">
        <v>317</v>
      </c>
      <c r="B365" s="19" t="s">
        <v>318</v>
      </c>
      <c r="C365" s="61"/>
      <c r="D365" s="20" t="s">
        <v>319</v>
      </c>
      <c r="E365" s="62"/>
      <c r="F365" s="61"/>
    </row>
    <row r="366" spans="1:7" s="26" customFormat="1" ht="24" customHeight="1" x14ac:dyDescent="0.35">
      <c r="A366" s="24">
        <v>1</v>
      </c>
      <c r="B366" s="139">
        <v>30230</v>
      </c>
      <c r="C366" s="144" t="s">
        <v>356</v>
      </c>
      <c r="D366" s="144" t="s">
        <v>3309</v>
      </c>
      <c r="E366" s="144" t="s">
        <v>3310</v>
      </c>
      <c r="F366" s="255"/>
      <c r="G366" s="256"/>
    </row>
    <row r="367" spans="1:7" s="26" customFormat="1" ht="24" customHeight="1" x14ac:dyDescent="0.35">
      <c r="A367" s="24">
        <v>2</v>
      </c>
      <c r="B367" s="259">
        <v>30698</v>
      </c>
      <c r="C367" s="136" t="s">
        <v>356</v>
      </c>
      <c r="D367" s="116" t="s">
        <v>3311</v>
      </c>
      <c r="E367" s="138" t="s">
        <v>3312</v>
      </c>
      <c r="F367" s="255"/>
      <c r="G367" s="256"/>
    </row>
    <row r="368" spans="1:7" s="26" customFormat="1" ht="24" customHeight="1" x14ac:dyDescent="0.35">
      <c r="A368" s="24">
        <v>3</v>
      </c>
      <c r="B368" s="94">
        <v>30705</v>
      </c>
      <c r="C368" s="136" t="s">
        <v>356</v>
      </c>
      <c r="D368" s="137" t="s">
        <v>3313</v>
      </c>
      <c r="E368" s="138" t="s">
        <v>3314</v>
      </c>
      <c r="F368" s="255"/>
      <c r="G368" s="145"/>
    </row>
    <row r="369" spans="1:7" s="26" customFormat="1" ht="24" customHeight="1" x14ac:dyDescent="0.35">
      <c r="A369" s="24">
        <v>4</v>
      </c>
      <c r="B369" s="259">
        <v>30732</v>
      </c>
      <c r="C369" s="136" t="s">
        <v>356</v>
      </c>
      <c r="D369" s="116" t="s">
        <v>299</v>
      </c>
      <c r="E369" s="138" t="s">
        <v>281</v>
      </c>
      <c r="F369" s="255"/>
      <c r="G369" s="256"/>
    </row>
    <row r="370" spans="1:7" s="26" customFormat="1" ht="24" customHeight="1" x14ac:dyDescent="0.35">
      <c r="A370" s="24">
        <v>5</v>
      </c>
      <c r="B370" s="139">
        <v>30737</v>
      </c>
      <c r="C370" s="140" t="s">
        <v>356</v>
      </c>
      <c r="D370" s="141" t="s">
        <v>3315</v>
      </c>
      <c r="E370" s="142" t="s">
        <v>3316</v>
      </c>
      <c r="F370" s="255"/>
      <c r="G370" s="256"/>
    </row>
    <row r="371" spans="1:7" s="26" customFormat="1" ht="24" customHeight="1" x14ac:dyDescent="0.35">
      <c r="A371" s="24">
        <v>6</v>
      </c>
      <c r="B371" s="259">
        <v>30754</v>
      </c>
      <c r="C371" s="136" t="s">
        <v>356</v>
      </c>
      <c r="D371" s="116" t="s">
        <v>3317</v>
      </c>
      <c r="E371" s="138" t="s">
        <v>3318</v>
      </c>
      <c r="F371" s="255"/>
      <c r="G371" s="256"/>
    </row>
    <row r="372" spans="1:7" s="26" customFormat="1" ht="24" customHeight="1" x14ac:dyDescent="0.35">
      <c r="A372" s="24">
        <v>7</v>
      </c>
      <c r="B372" s="259">
        <v>30759</v>
      </c>
      <c r="C372" s="136" t="s">
        <v>356</v>
      </c>
      <c r="D372" s="116" t="s">
        <v>3319</v>
      </c>
      <c r="E372" s="138" t="s">
        <v>3320</v>
      </c>
      <c r="F372" s="255"/>
      <c r="G372" s="256"/>
    </row>
    <row r="373" spans="1:7" s="26" customFormat="1" ht="24" customHeight="1" x14ac:dyDescent="0.35">
      <c r="A373" s="24">
        <v>8</v>
      </c>
      <c r="B373" s="259">
        <v>30773</v>
      </c>
      <c r="C373" s="136" t="s">
        <v>355</v>
      </c>
      <c r="D373" s="116" t="s">
        <v>3321</v>
      </c>
      <c r="E373" s="138" t="s">
        <v>3322</v>
      </c>
      <c r="F373" s="255"/>
      <c r="G373" s="256"/>
    </row>
    <row r="374" spans="1:7" s="26" customFormat="1" ht="24" customHeight="1" x14ac:dyDescent="0.35">
      <c r="A374" s="24">
        <v>9</v>
      </c>
      <c r="B374" s="259">
        <v>30786</v>
      </c>
      <c r="C374" s="136" t="s">
        <v>355</v>
      </c>
      <c r="D374" s="137" t="s">
        <v>3323</v>
      </c>
      <c r="E374" s="138" t="s">
        <v>3324</v>
      </c>
      <c r="F374" s="255"/>
      <c r="G374" s="145"/>
    </row>
    <row r="375" spans="1:7" s="26" customFormat="1" ht="24" customHeight="1" x14ac:dyDescent="0.35">
      <c r="A375" s="24">
        <v>10</v>
      </c>
      <c r="B375" s="259">
        <v>30791</v>
      </c>
      <c r="C375" s="136" t="s">
        <v>355</v>
      </c>
      <c r="D375" s="137" t="s">
        <v>3325</v>
      </c>
      <c r="E375" s="138" t="s">
        <v>3326</v>
      </c>
      <c r="F375" s="255"/>
      <c r="G375" s="145"/>
    </row>
    <row r="376" spans="1:7" s="26" customFormat="1" ht="24" customHeight="1" x14ac:dyDescent="0.35">
      <c r="A376" s="24">
        <v>11</v>
      </c>
      <c r="B376" s="259">
        <v>30792</v>
      </c>
      <c r="C376" s="136" t="s">
        <v>355</v>
      </c>
      <c r="D376" s="137" t="s">
        <v>3327</v>
      </c>
      <c r="E376" s="138" t="s">
        <v>3328</v>
      </c>
      <c r="F376" s="255"/>
      <c r="G376" s="145"/>
    </row>
    <row r="377" spans="1:7" s="26" customFormat="1" ht="24" customHeight="1" x14ac:dyDescent="0.35">
      <c r="A377" s="24">
        <v>12</v>
      </c>
      <c r="B377" s="259">
        <v>30813</v>
      </c>
      <c r="C377" s="136" t="s">
        <v>355</v>
      </c>
      <c r="D377" s="137" t="s">
        <v>3329</v>
      </c>
      <c r="E377" s="138" t="s">
        <v>3330</v>
      </c>
      <c r="F377" s="255"/>
      <c r="G377" s="145"/>
    </row>
    <row r="378" spans="1:7" s="26" customFormat="1" ht="24" customHeight="1" x14ac:dyDescent="0.35">
      <c r="A378" s="24">
        <v>13</v>
      </c>
      <c r="B378" s="139">
        <v>30821</v>
      </c>
      <c r="C378" s="140" t="s">
        <v>355</v>
      </c>
      <c r="D378" s="141" t="s">
        <v>3331</v>
      </c>
      <c r="E378" s="142" t="s">
        <v>143</v>
      </c>
      <c r="F378" s="255"/>
      <c r="G378" s="256"/>
    </row>
    <row r="379" spans="1:7" s="26" customFormat="1" ht="24" customHeight="1" x14ac:dyDescent="0.35">
      <c r="A379" s="24">
        <v>14</v>
      </c>
      <c r="B379" s="259">
        <v>30824</v>
      </c>
      <c r="C379" s="136" t="s">
        <v>355</v>
      </c>
      <c r="D379" s="116" t="s">
        <v>34</v>
      </c>
      <c r="E379" s="138" t="s">
        <v>3332</v>
      </c>
      <c r="F379" s="255"/>
      <c r="G379" s="256"/>
    </row>
    <row r="380" spans="1:7" s="26" customFormat="1" ht="24" customHeight="1" x14ac:dyDescent="0.35">
      <c r="A380" s="24">
        <v>15</v>
      </c>
      <c r="B380" s="139">
        <v>30833</v>
      </c>
      <c r="C380" s="140" t="s">
        <v>355</v>
      </c>
      <c r="D380" s="141" t="s">
        <v>268</v>
      </c>
      <c r="E380" s="142" t="s">
        <v>3333</v>
      </c>
      <c r="F380" s="255"/>
      <c r="G380" s="256"/>
    </row>
    <row r="381" spans="1:7" s="26" customFormat="1" ht="24" customHeight="1" x14ac:dyDescent="0.35">
      <c r="A381" s="24">
        <v>16</v>
      </c>
      <c r="B381" s="259">
        <v>30860</v>
      </c>
      <c r="C381" s="136" t="s">
        <v>355</v>
      </c>
      <c r="D381" s="137" t="s">
        <v>187</v>
      </c>
      <c r="E381" s="138" t="s">
        <v>393</v>
      </c>
      <c r="F381" s="255"/>
      <c r="G381" s="145"/>
    </row>
    <row r="382" spans="1:7" s="26" customFormat="1" ht="24" customHeight="1" x14ac:dyDescent="0.35">
      <c r="A382" s="24">
        <v>17</v>
      </c>
      <c r="B382" s="259">
        <v>30865</v>
      </c>
      <c r="C382" s="136" t="s">
        <v>355</v>
      </c>
      <c r="D382" s="116" t="s">
        <v>372</v>
      </c>
      <c r="E382" s="138" t="s">
        <v>3334</v>
      </c>
      <c r="F382" s="255"/>
      <c r="G382" s="256"/>
    </row>
    <row r="383" spans="1:7" s="26" customFormat="1" ht="24" customHeight="1" x14ac:dyDescent="0.35">
      <c r="A383" s="24">
        <v>18</v>
      </c>
      <c r="B383" s="259">
        <v>30867</v>
      </c>
      <c r="C383" s="136" t="s">
        <v>356</v>
      </c>
      <c r="D383" s="116" t="s">
        <v>3335</v>
      </c>
      <c r="E383" s="138" t="s">
        <v>3336</v>
      </c>
      <c r="F383" s="255"/>
      <c r="G383" s="256"/>
    </row>
    <row r="384" spans="1:7" s="26" customFormat="1" ht="24" customHeight="1" x14ac:dyDescent="0.35">
      <c r="A384" s="24">
        <v>19</v>
      </c>
      <c r="B384" s="259">
        <v>30869</v>
      </c>
      <c r="C384" s="136" t="s">
        <v>356</v>
      </c>
      <c r="D384" s="137" t="s">
        <v>269</v>
      </c>
      <c r="E384" s="138" t="s">
        <v>3337</v>
      </c>
      <c r="F384" s="255"/>
      <c r="G384" s="145"/>
    </row>
    <row r="385" spans="1:7" s="26" customFormat="1" ht="24" customHeight="1" x14ac:dyDescent="0.35">
      <c r="A385" s="24">
        <v>20</v>
      </c>
      <c r="B385" s="259">
        <v>30871</v>
      </c>
      <c r="C385" s="136" t="s">
        <v>355</v>
      </c>
      <c r="D385" s="116" t="s">
        <v>3338</v>
      </c>
      <c r="E385" s="138" t="s">
        <v>219</v>
      </c>
      <c r="F385" s="255"/>
      <c r="G385" s="256"/>
    </row>
    <row r="386" spans="1:7" s="26" customFormat="1" ht="24" customHeight="1" x14ac:dyDescent="0.35">
      <c r="A386" s="24">
        <v>21</v>
      </c>
      <c r="B386" s="259">
        <v>30879</v>
      </c>
      <c r="C386" s="136" t="s">
        <v>355</v>
      </c>
      <c r="D386" s="137" t="s">
        <v>3339</v>
      </c>
      <c r="E386" s="138" t="s">
        <v>3340</v>
      </c>
      <c r="F386" s="255"/>
      <c r="G386" s="145"/>
    </row>
    <row r="387" spans="1:7" s="26" customFormat="1" ht="24" customHeight="1" x14ac:dyDescent="0.35">
      <c r="A387" s="24">
        <v>22</v>
      </c>
      <c r="B387" s="259">
        <v>30911</v>
      </c>
      <c r="C387" s="136" t="s">
        <v>355</v>
      </c>
      <c r="D387" s="116" t="s">
        <v>3341</v>
      </c>
      <c r="E387" s="138" t="s">
        <v>3342</v>
      </c>
      <c r="F387" s="255"/>
      <c r="G387" s="256"/>
    </row>
    <row r="388" spans="1:7" s="26" customFormat="1" ht="24" customHeight="1" x14ac:dyDescent="0.35">
      <c r="A388" s="24">
        <v>23</v>
      </c>
      <c r="B388" s="259">
        <v>30928</v>
      </c>
      <c r="C388" s="136" t="s">
        <v>355</v>
      </c>
      <c r="D388" s="116" t="s">
        <v>3343</v>
      </c>
      <c r="E388" s="138" t="s">
        <v>150</v>
      </c>
      <c r="F388" s="255"/>
      <c r="G388" s="256"/>
    </row>
    <row r="389" spans="1:7" s="26" customFormat="1" ht="24" customHeight="1" x14ac:dyDescent="0.35">
      <c r="A389" s="24">
        <v>24</v>
      </c>
      <c r="B389" s="259">
        <v>30940</v>
      </c>
      <c r="C389" s="136" t="s">
        <v>355</v>
      </c>
      <c r="D389" s="137" t="s">
        <v>230</v>
      </c>
      <c r="E389" s="138" t="s">
        <v>3344</v>
      </c>
      <c r="F389" s="255"/>
      <c r="G389" s="145"/>
    </row>
    <row r="390" spans="1:7" s="26" customFormat="1" ht="24" customHeight="1" x14ac:dyDescent="0.35">
      <c r="A390" s="24">
        <v>25</v>
      </c>
      <c r="B390" s="259">
        <v>30952</v>
      </c>
      <c r="C390" s="136" t="s">
        <v>355</v>
      </c>
      <c r="D390" s="137" t="s">
        <v>3345</v>
      </c>
      <c r="E390" s="138" t="s">
        <v>3346</v>
      </c>
      <c r="F390" s="255"/>
      <c r="G390" s="145"/>
    </row>
    <row r="391" spans="1:7" s="23" customFormat="1" ht="24" customHeight="1" x14ac:dyDescent="0.35">
      <c r="A391" s="24">
        <v>26</v>
      </c>
      <c r="B391" s="259">
        <v>30960</v>
      </c>
      <c r="C391" s="136" t="s">
        <v>355</v>
      </c>
      <c r="D391" s="137" t="s">
        <v>3347</v>
      </c>
      <c r="E391" s="138" t="s">
        <v>3348</v>
      </c>
      <c r="F391" s="255"/>
      <c r="G391" s="145"/>
    </row>
    <row r="392" spans="1:7" s="26" customFormat="1" ht="24" customHeight="1" x14ac:dyDescent="0.35">
      <c r="A392" s="24">
        <v>27</v>
      </c>
      <c r="B392" s="259">
        <v>30975</v>
      </c>
      <c r="C392" s="136" t="s">
        <v>355</v>
      </c>
      <c r="D392" s="116" t="s">
        <v>3349</v>
      </c>
      <c r="E392" s="138" t="s">
        <v>308</v>
      </c>
      <c r="F392" s="255"/>
      <c r="G392" s="256"/>
    </row>
    <row r="393" spans="1:7" s="26" customFormat="1" ht="24" customHeight="1" x14ac:dyDescent="0.35">
      <c r="A393" s="24">
        <v>28</v>
      </c>
      <c r="B393" s="259">
        <v>30977</v>
      </c>
      <c r="C393" s="136" t="s">
        <v>355</v>
      </c>
      <c r="D393" s="116" t="s">
        <v>81</v>
      </c>
      <c r="E393" s="138" t="s">
        <v>3350</v>
      </c>
      <c r="F393" s="255"/>
      <c r="G393" s="256"/>
    </row>
    <row r="394" spans="1:7" s="26" customFormat="1" ht="24" customHeight="1" x14ac:dyDescent="0.35">
      <c r="A394" s="24">
        <v>29</v>
      </c>
      <c r="B394" s="259">
        <v>30979</v>
      </c>
      <c r="C394" s="136" t="s">
        <v>355</v>
      </c>
      <c r="D394" s="116" t="s">
        <v>3351</v>
      </c>
      <c r="E394" s="138" t="s">
        <v>85</v>
      </c>
      <c r="F394" s="255"/>
      <c r="G394" s="256"/>
    </row>
    <row r="395" spans="1:7" s="26" customFormat="1" ht="24" customHeight="1" x14ac:dyDescent="0.35">
      <c r="A395" s="24">
        <v>30</v>
      </c>
      <c r="B395" s="259">
        <v>30982</v>
      </c>
      <c r="C395" s="136" t="s">
        <v>355</v>
      </c>
      <c r="D395" s="137" t="s">
        <v>227</v>
      </c>
      <c r="E395" s="138" t="s">
        <v>3352</v>
      </c>
      <c r="F395" s="255"/>
      <c r="G395" s="145"/>
    </row>
    <row r="396" spans="1:7" s="23" customFormat="1" x14ac:dyDescent="0.35">
      <c r="A396" s="22"/>
      <c r="B396" s="22"/>
    </row>
    <row r="397" spans="1:7" s="23" customFormat="1" x14ac:dyDescent="0.35">
      <c r="A397" s="22"/>
      <c r="B397" s="22"/>
    </row>
    <row r="398" spans="1:7" ht="23.25" x14ac:dyDescent="0.35">
      <c r="A398" s="145" t="s">
        <v>3665</v>
      </c>
    </row>
    <row r="399" spans="1:7" s="145" customFormat="1" ht="23.25" x14ac:dyDescent="0.35">
      <c r="A399" s="145" t="s">
        <v>542</v>
      </c>
      <c r="F399" s="83" t="s">
        <v>3666</v>
      </c>
    </row>
    <row r="400" spans="1:7" x14ac:dyDescent="0.35">
      <c r="A400" s="19" t="s">
        <v>317</v>
      </c>
      <c r="B400" s="19" t="s">
        <v>318</v>
      </c>
      <c r="C400" s="61"/>
      <c r="D400" s="20" t="s">
        <v>319</v>
      </c>
      <c r="E400" s="62"/>
      <c r="F400" s="61"/>
    </row>
    <row r="401" spans="1:6" s="26" customFormat="1" ht="24" customHeight="1" x14ac:dyDescent="0.35">
      <c r="A401" s="24">
        <v>31</v>
      </c>
      <c r="B401" s="259">
        <v>31004</v>
      </c>
      <c r="C401" s="136" t="s">
        <v>355</v>
      </c>
      <c r="D401" s="116" t="s">
        <v>371</v>
      </c>
      <c r="E401" s="138" t="s">
        <v>3353</v>
      </c>
      <c r="F401" s="227"/>
    </row>
    <row r="402" spans="1:6" s="26" customFormat="1" ht="24" customHeight="1" x14ac:dyDescent="0.35">
      <c r="A402" s="24">
        <v>32</v>
      </c>
      <c r="B402" s="259">
        <v>31039</v>
      </c>
      <c r="C402" s="136" t="s">
        <v>355</v>
      </c>
      <c r="D402" s="137" t="s">
        <v>3354</v>
      </c>
      <c r="E402" s="138" t="s">
        <v>3355</v>
      </c>
      <c r="F402" s="227"/>
    </row>
    <row r="403" spans="1:6" s="26" customFormat="1" ht="24" customHeight="1" x14ac:dyDescent="0.35">
      <c r="A403" s="24">
        <v>33</v>
      </c>
      <c r="B403" s="259">
        <v>31046</v>
      </c>
      <c r="C403" s="136" t="s">
        <v>356</v>
      </c>
      <c r="D403" s="116" t="s">
        <v>239</v>
      </c>
      <c r="E403" s="138" t="s">
        <v>3356</v>
      </c>
      <c r="F403" s="227"/>
    </row>
    <row r="404" spans="1:6" s="26" customFormat="1" ht="24" customHeight="1" x14ac:dyDescent="0.35">
      <c r="A404" s="24">
        <v>34</v>
      </c>
      <c r="B404" s="259">
        <v>31047</v>
      </c>
      <c r="C404" s="136" t="s">
        <v>355</v>
      </c>
      <c r="D404" s="137" t="s">
        <v>3357</v>
      </c>
      <c r="E404" s="138" t="s">
        <v>3358</v>
      </c>
      <c r="F404" s="227"/>
    </row>
    <row r="405" spans="1:6" s="26" customFormat="1" ht="24" customHeight="1" x14ac:dyDescent="0.35">
      <c r="A405" s="24">
        <v>35</v>
      </c>
      <c r="B405" s="166">
        <v>31092</v>
      </c>
      <c r="C405" s="140" t="s">
        <v>355</v>
      </c>
      <c r="D405" s="141" t="s">
        <v>3359</v>
      </c>
      <c r="E405" s="142" t="s">
        <v>149</v>
      </c>
      <c r="F405" s="227"/>
    </row>
    <row r="406" spans="1:6" s="26" customFormat="1" ht="24" customHeight="1" x14ac:dyDescent="0.35">
      <c r="A406" s="24">
        <v>36</v>
      </c>
      <c r="B406" s="259">
        <v>31148</v>
      </c>
      <c r="C406" s="136" t="s">
        <v>355</v>
      </c>
      <c r="D406" s="137" t="s">
        <v>3360</v>
      </c>
      <c r="E406" s="138" t="s">
        <v>3361</v>
      </c>
      <c r="F406" s="227"/>
    </row>
    <row r="407" spans="1:6" s="26" customFormat="1" ht="24" customHeight="1" x14ac:dyDescent="0.35">
      <c r="A407" s="24">
        <v>37</v>
      </c>
      <c r="B407" s="259">
        <v>31169</v>
      </c>
      <c r="C407" s="136" t="s">
        <v>355</v>
      </c>
      <c r="D407" s="116" t="s">
        <v>249</v>
      </c>
      <c r="E407" s="138" t="s">
        <v>3362</v>
      </c>
      <c r="F407" s="227"/>
    </row>
    <row r="408" spans="1:6" s="26" customFormat="1" ht="24" customHeight="1" x14ac:dyDescent="0.35">
      <c r="A408" s="24">
        <v>38</v>
      </c>
      <c r="B408" s="166">
        <v>31196</v>
      </c>
      <c r="C408" s="140" t="s">
        <v>355</v>
      </c>
      <c r="D408" s="141" t="s">
        <v>3363</v>
      </c>
      <c r="E408" s="142" t="s">
        <v>3364</v>
      </c>
      <c r="F408" s="227"/>
    </row>
    <row r="409" spans="1:6" s="26" customFormat="1" ht="24" customHeight="1" x14ac:dyDescent="0.35">
      <c r="A409" s="24">
        <v>39</v>
      </c>
      <c r="B409" s="166">
        <v>33095</v>
      </c>
      <c r="C409" s="140" t="s">
        <v>356</v>
      </c>
      <c r="D409" s="141" t="s">
        <v>3365</v>
      </c>
      <c r="E409" s="142" t="s">
        <v>3548</v>
      </c>
      <c r="F409" s="227"/>
    </row>
    <row r="410" spans="1:6" s="26" customFormat="1" ht="24" customHeight="1" x14ac:dyDescent="0.35">
      <c r="A410" s="24">
        <v>40</v>
      </c>
      <c r="B410" s="166">
        <v>33097</v>
      </c>
      <c r="C410" s="140" t="s">
        <v>355</v>
      </c>
      <c r="D410" s="141" t="s">
        <v>1283</v>
      </c>
      <c r="E410" s="142" t="s">
        <v>3366</v>
      </c>
      <c r="F410" s="227"/>
    </row>
    <row r="411" spans="1:6" s="26" customFormat="1" ht="24" customHeight="1" x14ac:dyDescent="0.35">
      <c r="A411" s="24">
        <v>41</v>
      </c>
      <c r="B411" s="166">
        <v>33098</v>
      </c>
      <c r="C411" s="140" t="s">
        <v>356</v>
      </c>
      <c r="D411" s="141" t="s">
        <v>3367</v>
      </c>
      <c r="E411" s="142" t="s">
        <v>3563</v>
      </c>
      <c r="F411" s="227"/>
    </row>
    <row r="412" spans="1:6" s="26" customFormat="1" ht="24" customHeight="1" x14ac:dyDescent="0.35">
      <c r="A412" s="24">
        <v>42</v>
      </c>
      <c r="B412" s="166">
        <v>33099</v>
      </c>
      <c r="C412" s="140" t="s">
        <v>356</v>
      </c>
      <c r="D412" s="141" t="s">
        <v>3368</v>
      </c>
      <c r="E412" s="142" t="s">
        <v>3369</v>
      </c>
      <c r="F412" s="227"/>
    </row>
    <row r="413" spans="1:6" s="26" customFormat="1" ht="24" customHeight="1" x14ac:dyDescent="0.35">
      <c r="A413" s="24">
        <v>43</v>
      </c>
      <c r="B413" s="166">
        <v>33100</v>
      </c>
      <c r="C413" s="140" t="s">
        <v>356</v>
      </c>
      <c r="D413" s="141" t="s">
        <v>3370</v>
      </c>
      <c r="E413" s="142" t="s">
        <v>4969</v>
      </c>
      <c r="F413" s="227"/>
    </row>
    <row r="414" spans="1:6" s="26" customFormat="1" ht="24" customHeight="1" x14ac:dyDescent="0.35">
      <c r="A414" s="24">
        <v>44</v>
      </c>
      <c r="B414" s="166">
        <v>33101</v>
      </c>
      <c r="C414" s="140" t="s">
        <v>356</v>
      </c>
      <c r="D414" s="141" t="s">
        <v>110</v>
      </c>
      <c r="E414" s="142" t="s">
        <v>3371</v>
      </c>
      <c r="F414" s="227"/>
    </row>
    <row r="415" spans="1:6" s="26" customFormat="1" ht="24" customHeight="1" x14ac:dyDescent="0.35">
      <c r="A415" s="22"/>
      <c r="B415" s="172"/>
      <c r="C415" s="144"/>
      <c r="D415" s="144"/>
      <c r="E415" s="144"/>
      <c r="F415" s="70"/>
    </row>
    <row r="416" spans="1:6" s="26" customFormat="1" x14ac:dyDescent="0.35">
      <c r="A416" s="22"/>
      <c r="B416" s="48"/>
      <c r="C416" s="49"/>
      <c r="D416" s="49"/>
      <c r="E416" s="49"/>
      <c r="F416" s="70"/>
    </row>
    <row r="417" spans="1:6" s="26" customFormat="1" x14ac:dyDescent="0.35">
      <c r="A417" s="22"/>
      <c r="B417" s="48"/>
      <c r="C417" s="49"/>
      <c r="D417" s="49"/>
      <c r="E417" s="49"/>
      <c r="F417" s="70"/>
    </row>
    <row r="418" spans="1:6" s="26" customFormat="1" x14ac:dyDescent="0.35">
      <c r="A418" s="22"/>
      <c r="B418" s="48"/>
      <c r="C418" s="49"/>
      <c r="D418" s="49"/>
      <c r="E418" s="49"/>
      <c r="F418" s="70"/>
    </row>
    <row r="419" spans="1:6" s="26" customFormat="1" x14ac:dyDescent="0.35">
      <c r="A419" s="22"/>
      <c r="B419" s="48"/>
      <c r="C419" s="49"/>
      <c r="D419" s="49"/>
      <c r="E419" s="49"/>
      <c r="F419" s="70"/>
    </row>
    <row r="420" spans="1:6" s="26" customFormat="1" x14ac:dyDescent="0.35">
      <c r="A420" s="22"/>
      <c r="B420" s="48"/>
      <c r="C420" s="49"/>
      <c r="D420" s="49"/>
      <c r="E420" s="49"/>
      <c r="F420" s="70"/>
    </row>
    <row r="421" spans="1:6" s="26" customFormat="1" x14ac:dyDescent="0.35">
      <c r="A421" s="22"/>
      <c r="B421" s="48"/>
      <c r="C421" s="49"/>
      <c r="D421" s="49"/>
      <c r="E421" s="49"/>
      <c r="F421" s="70"/>
    </row>
    <row r="422" spans="1:6" s="26" customFormat="1" x14ac:dyDescent="0.35">
      <c r="A422" s="22"/>
      <c r="B422" s="48"/>
      <c r="C422" s="49"/>
      <c r="D422" s="49"/>
      <c r="E422" s="49"/>
      <c r="F422" s="70"/>
    </row>
    <row r="423" spans="1:6" s="26" customFormat="1" x14ac:dyDescent="0.35">
      <c r="A423" s="22"/>
      <c r="B423" s="48"/>
      <c r="C423" s="23"/>
      <c r="D423" s="23"/>
      <c r="F423" s="23"/>
    </row>
    <row r="424" spans="1:6" s="26" customFormat="1" x14ac:dyDescent="0.35">
      <c r="A424" s="22"/>
      <c r="D424" s="23"/>
      <c r="F424" s="23"/>
    </row>
    <row r="425" spans="1:6" s="26" customFormat="1" x14ac:dyDescent="0.35">
      <c r="A425" s="22"/>
      <c r="D425" s="23"/>
      <c r="F425" s="23"/>
    </row>
    <row r="426" spans="1:6" s="26" customFormat="1" x14ac:dyDescent="0.35">
      <c r="A426" s="22"/>
      <c r="D426" s="67" t="s">
        <v>184</v>
      </c>
      <c r="F426" s="23"/>
    </row>
    <row r="427" spans="1:6" s="26" customFormat="1" x14ac:dyDescent="0.35">
      <c r="A427" s="22"/>
      <c r="D427" s="23"/>
      <c r="F427" s="23"/>
    </row>
    <row r="428" spans="1:6" s="26" customFormat="1" x14ac:dyDescent="0.35">
      <c r="A428" s="22"/>
      <c r="D428" s="23"/>
      <c r="F428" s="23"/>
    </row>
    <row r="429" spans="1:6" s="26" customFormat="1" x14ac:dyDescent="0.35">
      <c r="A429" s="22"/>
      <c r="D429" s="23"/>
      <c r="F429" s="23"/>
    </row>
    <row r="430" spans="1:6" s="26" customFormat="1" x14ac:dyDescent="0.35">
      <c r="A430" s="22"/>
      <c r="D430" s="23"/>
      <c r="F430" s="23"/>
    </row>
    <row r="431" spans="1:6" s="26" customFormat="1" x14ac:dyDescent="0.35">
      <c r="A431" s="22"/>
      <c r="D431" s="23"/>
      <c r="F431" s="23"/>
    </row>
    <row r="432" spans="1:6" s="26" customFormat="1" x14ac:dyDescent="0.35">
      <c r="A432" s="22"/>
      <c r="D432" s="23"/>
      <c r="F432" s="23"/>
    </row>
    <row r="433" spans="1:6" s="26" customFormat="1" x14ac:dyDescent="0.35">
      <c r="A433" s="22"/>
      <c r="D433" s="23"/>
      <c r="F433" s="23"/>
    </row>
    <row r="434" spans="1:6" ht="26.25" x14ac:dyDescent="0.4">
      <c r="A434" s="31" t="s">
        <v>3580</v>
      </c>
      <c r="B434" s="134"/>
      <c r="C434" s="56"/>
      <c r="D434" s="56"/>
    </row>
    <row r="435" spans="1:6" ht="23.25" x14ac:dyDescent="0.35">
      <c r="A435" s="145" t="s">
        <v>3667</v>
      </c>
    </row>
    <row r="436" spans="1:6" s="145" customFormat="1" ht="23.25" x14ac:dyDescent="0.35">
      <c r="A436" s="145" t="s">
        <v>543</v>
      </c>
      <c r="F436" s="83" t="s">
        <v>3668</v>
      </c>
    </row>
    <row r="437" spans="1:6" x14ac:dyDescent="0.35">
      <c r="A437" s="19" t="s">
        <v>317</v>
      </c>
      <c r="B437" s="19" t="s">
        <v>318</v>
      </c>
      <c r="C437" s="61"/>
      <c r="D437" s="20" t="s">
        <v>319</v>
      </c>
      <c r="E437" s="62"/>
      <c r="F437" s="61"/>
    </row>
    <row r="438" spans="1:6" s="26" customFormat="1" ht="24" customHeight="1" x14ac:dyDescent="0.35">
      <c r="A438" s="24">
        <v>1</v>
      </c>
      <c r="B438" s="135" t="s">
        <v>3372</v>
      </c>
      <c r="C438" s="136" t="s">
        <v>356</v>
      </c>
      <c r="D438" s="116" t="s">
        <v>3373</v>
      </c>
      <c r="E438" s="138" t="s">
        <v>3374</v>
      </c>
      <c r="F438" s="227"/>
    </row>
    <row r="439" spans="1:6" s="26" customFormat="1" ht="24" customHeight="1" x14ac:dyDescent="0.35">
      <c r="A439" s="24">
        <v>2</v>
      </c>
      <c r="B439" s="135" t="s">
        <v>3375</v>
      </c>
      <c r="C439" s="136" t="s">
        <v>355</v>
      </c>
      <c r="D439" s="116" t="s">
        <v>140</v>
      </c>
      <c r="E439" s="138" t="s">
        <v>3376</v>
      </c>
      <c r="F439" s="227"/>
    </row>
    <row r="440" spans="1:6" s="26" customFormat="1" ht="24" customHeight="1" x14ac:dyDescent="0.35">
      <c r="A440" s="24">
        <v>3</v>
      </c>
      <c r="B440" s="135" t="s">
        <v>3377</v>
      </c>
      <c r="C440" s="136" t="s">
        <v>355</v>
      </c>
      <c r="D440" s="137" t="s">
        <v>3378</v>
      </c>
      <c r="E440" s="138" t="s">
        <v>3120</v>
      </c>
      <c r="F440" s="227"/>
    </row>
    <row r="441" spans="1:6" s="26" customFormat="1" ht="24" customHeight="1" x14ac:dyDescent="0.35">
      <c r="A441" s="24">
        <v>4</v>
      </c>
      <c r="B441" s="135" t="s">
        <v>3379</v>
      </c>
      <c r="C441" s="136" t="s">
        <v>356</v>
      </c>
      <c r="D441" s="116" t="s">
        <v>3549</v>
      </c>
      <c r="E441" s="138" t="s">
        <v>3550</v>
      </c>
      <c r="F441" s="227"/>
    </row>
    <row r="442" spans="1:6" s="26" customFormat="1" ht="24" customHeight="1" x14ac:dyDescent="0.35">
      <c r="A442" s="24">
        <v>5</v>
      </c>
      <c r="B442" s="135" t="s">
        <v>3380</v>
      </c>
      <c r="C442" s="136" t="s">
        <v>356</v>
      </c>
      <c r="D442" s="116" t="s">
        <v>282</v>
      </c>
      <c r="E442" s="138" t="s">
        <v>3128</v>
      </c>
      <c r="F442" s="227"/>
    </row>
    <row r="443" spans="1:6" s="26" customFormat="1" ht="24" customHeight="1" x14ac:dyDescent="0.35">
      <c r="A443" s="24">
        <v>6</v>
      </c>
      <c r="B443" s="135" t="s">
        <v>3381</v>
      </c>
      <c r="C443" s="136" t="s">
        <v>356</v>
      </c>
      <c r="D443" s="116" t="s">
        <v>3382</v>
      </c>
      <c r="E443" s="138" t="s">
        <v>3383</v>
      </c>
      <c r="F443" s="227"/>
    </row>
    <row r="444" spans="1:6" s="26" customFormat="1" ht="24" customHeight="1" x14ac:dyDescent="0.35">
      <c r="A444" s="24">
        <v>7</v>
      </c>
      <c r="B444" s="135" t="s">
        <v>3384</v>
      </c>
      <c r="C444" s="136" t="s">
        <v>356</v>
      </c>
      <c r="D444" s="137" t="s">
        <v>3385</v>
      </c>
      <c r="E444" s="138" t="s">
        <v>3386</v>
      </c>
      <c r="F444" s="227"/>
    </row>
    <row r="445" spans="1:6" s="26" customFormat="1" ht="24" customHeight="1" x14ac:dyDescent="0.35">
      <c r="A445" s="24">
        <v>8</v>
      </c>
      <c r="B445" s="135" t="s">
        <v>3387</v>
      </c>
      <c r="C445" s="136" t="s">
        <v>356</v>
      </c>
      <c r="D445" s="116" t="s">
        <v>215</v>
      </c>
      <c r="E445" s="138" t="s">
        <v>3388</v>
      </c>
      <c r="F445" s="227"/>
    </row>
    <row r="446" spans="1:6" s="26" customFormat="1" ht="24" customHeight="1" x14ac:dyDescent="0.35">
      <c r="A446" s="24">
        <v>9</v>
      </c>
      <c r="B446" s="167">
        <v>30851</v>
      </c>
      <c r="C446" s="140" t="s">
        <v>356</v>
      </c>
      <c r="D446" s="141" t="s">
        <v>3442</v>
      </c>
      <c r="E446" s="142" t="s">
        <v>3443</v>
      </c>
      <c r="F446" s="51"/>
    </row>
    <row r="447" spans="1:6" s="26" customFormat="1" ht="24" customHeight="1" x14ac:dyDescent="0.35">
      <c r="A447" s="24">
        <v>10</v>
      </c>
      <c r="B447" s="135" t="s">
        <v>3389</v>
      </c>
      <c r="C447" s="136" t="s">
        <v>356</v>
      </c>
      <c r="D447" s="116" t="s">
        <v>252</v>
      </c>
      <c r="E447" s="138" t="s">
        <v>3390</v>
      </c>
      <c r="F447" s="227"/>
    </row>
    <row r="448" spans="1:6" s="26" customFormat="1" ht="24" customHeight="1" x14ac:dyDescent="0.35">
      <c r="A448" s="24">
        <v>11</v>
      </c>
      <c r="B448" s="135" t="s">
        <v>3391</v>
      </c>
      <c r="C448" s="136" t="s">
        <v>356</v>
      </c>
      <c r="D448" s="137" t="s">
        <v>3392</v>
      </c>
      <c r="E448" s="138" t="s">
        <v>3393</v>
      </c>
      <c r="F448" s="227"/>
    </row>
    <row r="449" spans="1:6" s="26" customFormat="1" ht="24" customHeight="1" x14ac:dyDescent="0.35">
      <c r="A449" s="24">
        <v>12</v>
      </c>
      <c r="B449" s="167">
        <v>30889</v>
      </c>
      <c r="C449" s="144" t="s">
        <v>355</v>
      </c>
      <c r="D449" s="168" t="s">
        <v>223</v>
      </c>
      <c r="E449" s="168" t="s">
        <v>3394</v>
      </c>
      <c r="F449" s="227"/>
    </row>
    <row r="450" spans="1:6" s="26" customFormat="1" ht="24" customHeight="1" x14ac:dyDescent="0.35">
      <c r="A450" s="24">
        <v>13</v>
      </c>
      <c r="B450" s="135" t="s">
        <v>3395</v>
      </c>
      <c r="C450" s="136" t="s">
        <v>356</v>
      </c>
      <c r="D450" s="137" t="s">
        <v>3396</v>
      </c>
      <c r="E450" s="138" t="s">
        <v>254</v>
      </c>
      <c r="F450" s="227"/>
    </row>
    <row r="451" spans="1:6" s="26" customFormat="1" ht="24" customHeight="1" x14ac:dyDescent="0.35">
      <c r="A451" s="24">
        <v>14</v>
      </c>
      <c r="B451" s="167">
        <v>30897</v>
      </c>
      <c r="C451" s="169" t="s">
        <v>356</v>
      </c>
      <c r="D451" s="170" t="s">
        <v>145</v>
      </c>
      <c r="E451" s="171" t="s">
        <v>74</v>
      </c>
      <c r="F451" s="51"/>
    </row>
    <row r="452" spans="1:6" s="26" customFormat="1" ht="24" customHeight="1" x14ac:dyDescent="0.35">
      <c r="A452" s="24">
        <v>15</v>
      </c>
      <c r="B452" s="135" t="s">
        <v>3397</v>
      </c>
      <c r="C452" s="136" t="s">
        <v>356</v>
      </c>
      <c r="D452" s="116" t="s">
        <v>373</v>
      </c>
      <c r="E452" s="138" t="s">
        <v>3398</v>
      </c>
      <c r="F452" s="51"/>
    </row>
    <row r="453" spans="1:6" s="26" customFormat="1" ht="24" customHeight="1" x14ac:dyDescent="0.35">
      <c r="A453" s="24">
        <v>16</v>
      </c>
      <c r="B453" s="135" t="s">
        <v>3399</v>
      </c>
      <c r="C453" s="136" t="s">
        <v>355</v>
      </c>
      <c r="D453" s="116" t="s">
        <v>3400</v>
      </c>
      <c r="E453" s="138" t="s">
        <v>172</v>
      </c>
      <c r="F453" s="51"/>
    </row>
    <row r="454" spans="1:6" s="26" customFormat="1" ht="24" customHeight="1" x14ac:dyDescent="0.35">
      <c r="A454" s="24">
        <v>17</v>
      </c>
      <c r="B454" s="135" t="s">
        <v>3401</v>
      </c>
      <c r="C454" s="136" t="s">
        <v>356</v>
      </c>
      <c r="D454" s="137" t="s">
        <v>3402</v>
      </c>
      <c r="E454" s="138" t="s">
        <v>162</v>
      </c>
      <c r="F454" s="227"/>
    </row>
    <row r="455" spans="1:6" s="26" customFormat="1" ht="24" customHeight="1" x14ac:dyDescent="0.35">
      <c r="A455" s="24">
        <v>18</v>
      </c>
      <c r="B455" s="167">
        <v>30944</v>
      </c>
      <c r="C455" s="169" t="s">
        <v>355</v>
      </c>
      <c r="D455" s="170" t="s">
        <v>3403</v>
      </c>
      <c r="E455" s="171" t="s">
        <v>3404</v>
      </c>
      <c r="F455" s="227"/>
    </row>
    <row r="456" spans="1:6" s="26" customFormat="1" ht="24" customHeight="1" x14ac:dyDescent="0.35">
      <c r="A456" s="24">
        <v>19</v>
      </c>
      <c r="B456" s="135" t="s">
        <v>3405</v>
      </c>
      <c r="C456" s="136" t="s">
        <v>356</v>
      </c>
      <c r="D456" s="137" t="s">
        <v>179</v>
      </c>
      <c r="E456" s="138" t="s">
        <v>3406</v>
      </c>
      <c r="F456" s="227"/>
    </row>
    <row r="457" spans="1:6" s="26" customFormat="1" ht="24" customHeight="1" x14ac:dyDescent="0.35">
      <c r="A457" s="24">
        <v>20</v>
      </c>
      <c r="B457" s="135" t="s">
        <v>3407</v>
      </c>
      <c r="C457" s="136" t="s">
        <v>355</v>
      </c>
      <c r="D457" s="116" t="s">
        <v>3408</v>
      </c>
      <c r="E457" s="138" t="s">
        <v>3409</v>
      </c>
      <c r="F457" s="227"/>
    </row>
    <row r="458" spans="1:6" s="26" customFormat="1" ht="24" customHeight="1" x14ac:dyDescent="0.35">
      <c r="A458" s="24">
        <v>21</v>
      </c>
      <c r="B458" s="166">
        <v>30983</v>
      </c>
      <c r="C458" s="140" t="s">
        <v>356</v>
      </c>
      <c r="D458" s="141" t="s">
        <v>3410</v>
      </c>
      <c r="E458" s="142" t="s">
        <v>3411</v>
      </c>
      <c r="F458" s="51"/>
    </row>
    <row r="459" spans="1:6" s="26" customFormat="1" ht="24" customHeight="1" x14ac:dyDescent="0.35">
      <c r="A459" s="24">
        <v>22</v>
      </c>
      <c r="B459" s="166">
        <v>31000</v>
      </c>
      <c r="C459" s="140" t="s">
        <v>356</v>
      </c>
      <c r="D459" s="141" t="s">
        <v>3412</v>
      </c>
      <c r="E459" s="142" t="s">
        <v>3413</v>
      </c>
      <c r="F459" s="51"/>
    </row>
    <row r="460" spans="1:6" s="26" customFormat="1" ht="24" customHeight="1" x14ac:dyDescent="0.35">
      <c r="A460" s="24">
        <v>23</v>
      </c>
      <c r="B460" s="135">
        <v>31003</v>
      </c>
      <c r="C460" s="136" t="s">
        <v>356</v>
      </c>
      <c r="D460" s="137" t="s">
        <v>276</v>
      </c>
      <c r="E460" s="138" t="s">
        <v>3414</v>
      </c>
      <c r="F460" s="227"/>
    </row>
    <row r="461" spans="1:6" s="26" customFormat="1" ht="24" customHeight="1" x14ac:dyDescent="0.35">
      <c r="A461" s="24">
        <v>24</v>
      </c>
      <c r="B461" s="135" t="s">
        <v>3415</v>
      </c>
      <c r="C461" s="136" t="s">
        <v>355</v>
      </c>
      <c r="D461" s="137" t="s">
        <v>385</v>
      </c>
      <c r="E461" s="138" t="s">
        <v>83</v>
      </c>
      <c r="F461" s="227"/>
    </row>
    <row r="462" spans="1:6" s="26" customFormat="1" ht="24" customHeight="1" x14ac:dyDescent="0.35">
      <c r="A462" s="24">
        <v>25</v>
      </c>
      <c r="B462" s="135" t="s">
        <v>3416</v>
      </c>
      <c r="C462" s="136" t="s">
        <v>355</v>
      </c>
      <c r="D462" s="116" t="s">
        <v>3417</v>
      </c>
      <c r="E462" s="138" t="s">
        <v>3418</v>
      </c>
      <c r="F462" s="227"/>
    </row>
    <row r="463" spans="1:6" s="26" customFormat="1" ht="24" customHeight="1" x14ac:dyDescent="0.35">
      <c r="A463" s="24">
        <v>26</v>
      </c>
      <c r="B463" s="135" t="s">
        <v>3419</v>
      </c>
      <c r="C463" s="136" t="s">
        <v>356</v>
      </c>
      <c r="D463" s="116" t="s">
        <v>123</v>
      </c>
      <c r="E463" s="138" t="s">
        <v>3420</v>
      </c>
      <c r="F463" s="227"/>
    </row>
    <row r="464" spans="1:6" s="26" customFormat="1" ht="24" customHeight="1" x14ac:dyDescent="0.35">
      <c r="A464" s="24">
        <v>27</v>
      </c>
      <c r="B464" s="135" t="s">
        <v>3421</v>
      </c>
      <c r="C464" s="136" t="s">
        <v>356</v>
      </c>
      <c r="D464" s="116" t="s">
        <v>3422</v>
      </c>
      <c r="E464" s="138" t="s">
        <v>3423</v>
      </c>
      <c r="F464" s="227"/>
    </row>
    <row r="465" spans="1:6" s="26" customFormat="1" ht="24" customHeight="1" x14ac:dyDescent="0.35">
      <c r="A465" s="24">
        <v>28</v>
      </c>
      <c r="B465" s="135" t="s">
        <v>3424</v>
      </c>
      <c r="C465" s="136" t="s">
        <v>355</v>
      </c>
      <c r="D465" s="116" t="s">
        <v>3425</v>
      </c>
      <c r="E465" s="138" t="s">
        <v>337</v>
      </c>
      <c r="F465" s="227"/>
    </row>
    <row r="466" spans="1:6" s="26" customFormat="1" ht="24" customHeight="1" x14ac:dyDescent="0.35">
      <c r="A466" s="24">
        <v>29</v>
      </c>
      <c r="B466" s="135" t="s">
        <v>3426</v>
      </c>
      <c r="C466" s="136" t="s">
        <v>356</v>
      </c>
      <c r="D466" s="116" t="s">
        <v>24</v>
      </c>
      <c r="E466" s="138" t="s">
        <v>3427</v>
      </c>
      <c r="F466" s="227"/>
    </row>
    <row r="467" spans="1:6" s="26" customFormat="1" ht="24" customHeight="1" x14ac:dyDescent="0.35">
      <c r="A467" s="24">
        <v>30</v>
      </c>
      <c r="B467" s="135" t="s">
        <v>3428</v>
      </c>
      <c r="C467" s="136" t="s">
        <v>355</v>
      </c>
      <c r="D467" s="116" t="s">
        <v>370</v>
      </c>
      <c r="E467" s="138" t="s">
        <v>3429</v>
      </c>
      <c r="F467" s="227"/>
    </row>
    <row r="470" spans="1:6" ht="23.25" x14ac:dyDescent="0.35">
      <c r="A470" s="145" t="s">
        <v>3667</v>
      </c>
    </row>
    <row r="471" spans="1:6" s="145" customFormat="1" ht="23.25" x14ac:dyDescent="0.35">
      <c r="A471" s="145" t="s">
        <v>543</v>
      </c>
      <c r="F471" s="83" t="s">
        <v>3668</v>
      </c>
    </row>
    <row r="472" spans="1:6" x14ac:dyDescent="0.35">
      <c r="A472" s="19" t="s">
        <v>317</v>
      </c>
      <c r="B472" s="19" t="s">
        <v>318</v>
      </c>
      <c r="C472" s="61"/>
      <c r="D472" s="20" t="s">
        <v>319</v>
      </c>
      <c r="E472" s="62"/>
      <c r="F472" s="61"/>
    </row>
    <row r="473" spans="1:6" s="26" customFormat="1" ht="24" customHeight="1" x14ac:dyDescent="0.35">
      <c r="A473" s="24">
        <v>31</v>
      </c>
      <c r="B473" s="167">
        <v>31149</v>
      </c>
      <c r="C473" s="169" t="s">
        <v>355</v>
      </c>
      <c r="D473" s="170" t="s">
        <v>290</v>
      </c>
      <c r="E473" s="171" t="s">
        <v>3430</v>
      </c>
      <c r="F473" s="227"/>
    </row>
    <row r="474" spans="1:6" s="26" customFormat="1" ht="24" customHeight="1" x14ac:dyDescent="0.35">
      <c r="A474" s="24">
        <v>32</v>
      </c>
      <c r="B474" s="166">
        <v>31179</v>
      </c>
      <c r="C474" s="140" t="s">
        <v>355</v>
      </c>
      <c r="D474" s="141" t="s">
        <v>3431</v>
      </c>
      <c r="E474" s="142" t="s">
        <v>3432</v>
      </c>
      <c r="F474" s="227"/>
    </row>
    <row r="475" spans="1:6" s="26" customFormat="1" ht="24" customHeight="1" x14ac:dyDescent="0.35">
      <c r="A475" s="24">
        <v>33</v>
      </c>
      <c r="B475" s="135" t="s">
        <v>3433</v>
      </c>
      <c r="C475" s="136" t="s">
        <v>355</v>
      </c>
      <c r="D475" s="116" t="s">
        <v>399</v>
      </c>
      <c r="E475" s="138" t="s">
        <v>3434</v>
      </c>
      <c r="F475" s="227"/>
    </row>
    <row r="476" spans="1:6" s="26" customFormat="1" ht="24" customHeight="1" x14ac:dyDescent="0.35">
      <c r="A476" s="24">
        <v>34</v>
      </c>
      <c r="B476" s="135" t="s">
        <v>3435</v>
      </c>
      <c r="C476" s="136" t="s">
        <v>355</v>
      </c>
      <c r="D476" s="116" t="s">
        <v>237</v>
      </c>
      <c r="E476" s="138" t="s">
        <v>3436</v>
      </c>
      <c r="F476" s="227"/>
    </row>
    <row r="477" spans="1:6" s="26" customFormat="1" ht="24" customHeight="1" x14ac:dyDescent="0.35">
      <c r="A477" s="24">
        <v>35</v>
      </c>
      <c r="B477" s="167">
        <v>33104</v>
      </c>
      <c r="C477" s="140" t="s">
        <v>355</v>
      </c>
      <c r="D477" s="170" t="s">
        <v>1427</v>
      </c>
      <c r="E477" s="171" t="s">
        <v>3437</v>
      </c>
      <c r="F477" s="227"/>
    </row>
    <row r="478" spans="1:6" s="26" customFormat="1" ht="24" customHeight="1" x14ac:dyDescent="0.35">
      <c r="A478" s="24">
        <v>36</v>
      </c>
      <c r="B478" s="166">
        <v>33105</v>
      </c>
      <c r="C478" s="140" t="s">
        <v>355</v>
      </c>
      <c r="D478" s="141" t="s">
        <v>3438</v>
      </c>
      <c r="E478" s="142" t="s">
        <v>3439</v>
      </c>
      <c r="F478" s="227"/>
    </row>
    <row r="479" spans="1:6" s="26" customFormat="1" ht="24" customHeight="1" x14ac:dyDescent="0.35">
      <c r="A479" s="24">
        <v>37</v>
      </c>
      <c r="B479" s="167">
        <v>33106</v>
      </c>
      <c r="C479" s="140" t="s">
        <v>355</v>
      </c>
      <c r="D479" s="141" t="s">
        <v>3440</v>
      </c>
      <c r="E479" s="142" t="s">
        <v>339</v>
      </c>
      <c r="F479" s="51"/>
    </row>
    <row r="480" spans="1:6" s="26" customFormat="1" ht="24" customHeight="1" x14ac:dyDescent="0.35">
      <c r="A480" s="24">
        <v>38</v>
      </c>
      <c r="B480" s="166">
        <v>33107</v>
      </c>
      <c r="C480" s="140" t="s">
        <v>355</v>
      </c>
      <c r="D480" s="141" t="s">
        <v>3441</v>
      </c>
      <c r="E480" s="142" t="s">
        <v>2902</v>
      </c>
      <c r="F480" s="51"/>
    </row>
    <row r="481" spans="1:6" s="26" customFormat="1" ht="24" customHeight="1" x14ac:dyDescent="0.35">
      <c r="A481" s="24">
        <v>39</v>
      </c>
      <c r="B481" s="166">
        <v>33109</v>
      </c>
      <c r="C481" s="140" t="s">
        <v>355</v>
      </c>
      <c r="D481" s="141" t="s">
        <v>3444</v>
      </c>
      <c r="E481" s="142" t="s">
        <v>3445</v>
      </c>
      <c r="F481" s="227"/>
    </row>
    <row r="482" spans="1:6" s="26" customFormat="1" ht="24" customHeight="1" x14ac:dyDescent="0.35">
      <c r="A482" s="22"/>
      <c r="B482" s="172"/>
      <c r="C482" s="144"/>
      <c r="D482" s="144"/>
      <c r="E482" s="144"/>
      <c r="F482" s="70"/>
    </row>
    <row r="483" spans="1:6" s="26" customFormat="1" ht="24" customHeight="1" x14ac:dyDescent="0.35">
      <c r="A483" s="22"/>
      <c r="B483" s="172"/>
      <c r="C483" s="144"/>
      <c r="D483" s="144"/>
      <c r="E483" s="144"/>
      <c r="F483" s="70"/>
    </row>
    <row r="484" spans="1:6" s="26" customFormat="1" x14ac:dyDescent="0.35">
      <c r="A484" s="22"/>
      <c r="B484" s="48"/>
      <c r="C484" s="23"/>
      <c r="D484" s="23"/>
      <c r="F484" s="23"/>
    </row>
    <row r="485" spans="1:6" s="26" customFormat="1" x14ac:dyDescent="0.35">
      <c r="A485" s="22"/>
      <c r="B485" s="48"/>
      <c r="C485" s="23"/>
      <c r="D485" s="23"/>
      <c r="F485" s="23"/>
    </row>
    <row r="486" spans="1:6" s="26" customFormat="1" x14ac:dyDescent="0.35">
      <c r="A486" s="22"/>
      <c r="B486" s="48"/>
      <c r="C486" s="23"/>
      <c r="D486" s="23"/>
      <c r="F486" s="23"/>
    </row>
    <row r="487" spans="1:6" s="26" customFormat="1" x14ac:dyDescent="0.35">
      <c r="A487" s="22"/>
      <c r="B487" s="48"/>
      <c r="C487" s="23"/>
      <c r="D487" s="23"/>
      <c r="F487" s="23"/>
    </row>
    <row r="488" spans="1:6" s="26" customFormat="1" x14ac:dyDescent="0.35">
      <c r="A488" s="22"/>
      <c r="B488" s="48"/>
      <c r="C488" s="23"/>
      <c r="D488" s="23"/>
      <c r="F488" s="23"/>
    </row>
    <row r="489" spans="1:6" s="26" customFormat="1" x14ac:dyDescent="0.35">
      <c r="A489" s="22"/>
      <c r="B489" s="48"/>
      <c r="C489" s="23"/>
      <c r="D489" s="23"/>
      <c r="F489" s="23"/>
    </row>
    <row r="490" spans="1:6" s="26" customFormat="1" x14ac:dyDescent="0.35">
      <c r="A490" s="22"/>
      <c r="B490" s="48"/>
      <c r="C490" s="23"/>
      <c r="D490" s="23"/>
      <c r="F490" s="23"/>
    </row>
    <row r="491" spans="1:6" s="26" customFormat="1" x14ac:dyDescent="0.35">
      <c r="A491" s="22"/>
      <c r="B491" s="48"/>
      <c r="C491" s="23"/>
      <c r="D491" s="23"/>
      <c r="F491" s="23"/>
    </row>
    <row r="492" spans="1:6" s="26" customFormat="1" x14ac:dyDescent="0.35">
      <c r="A492" s="22"/>
      <c r="B492" s="48"/>
      <c r="C492" s="23"/>
      <c r="D492" s="23"/>
      <c r="F492" s="23"/>
    </row>
    <row r="493" spans="1:6" s="26" customFormat="1" x14ac:dyDescent="0.35">
      <c r="A493" s="22"/>
      <c r="B493" s="22"/>
      <c r="C493" s="173"/>
      <c r="D493" s="23"/>
      <c r="F493" s="23"/>
    </row>
    <row r="494" spans="1:6" s="26" customFormat="1" x14ac:dyDescent="0.35">
      <c r="A494" s="22"/>
      <c r="B494" s="22"/>
      <c r="C494" s="173"/>
      <c r="D494" s="23"/>
      <c r="F494" s="23"/>
    </row>
    <row r="495" spans="1:6" s="26" customFormat="1" x14ac:dyDescent="0.35">
      <c r="A495" s="22"/>
      <c r="B495" s="22"/>
      <c r="C495" s="173"/>
      <c r="D495" s="67" t="s">
        <v>184</v>
      </c>
      <c r="F495" s="23"/>
    </row>
    <row r="496" spans="1:6" s="26" customFormat="1" x14ac:dyDescent="0.35">
      <c r="A496" s="22"/>
      <c r="B496" s="22"/>
      <c r="C496" s="173"/>
      <c r="D496" s="23"/>
      <c r="F496" s="23"/>
    </row>
    <row r="497" spans="1:6" s="26" customFormat="1" x14ac:dyDescent="0.35">
      <c r="A497" s="22"/>
      <c r="B497" s="22"/>
      <c r="C497" s="173"/>
      <c r="D497" s="23"/>
      <c r="F497" s="23"/>
    </row>
    <row r="498" spans="1:6" s="26" customFormat="1" x14ac:dyDescent="0.35">
      <c r="A498" s="22"/>
      <c r="B498" s="22"/>
      <c r="C498" s="173"/>
      <c r="D498" s="23"/>
      <c r="F498" s="23"/>
    </row>
    <row r="499" spans="1:6" s="26" customFormat="1" x14ac:dyDescent="0.35">
      <c r="A499" s="22"/>
      <c r="B499" s="22"/>
      <c r="C499" s="173"/>
      <c r="D499" s="23"/>
      <c r="F499" s="23"/>
    </row>
    <row r="500" spans="1:6" s="26" customFormat="1" x14ac:dyDescent="0.35">
      <c r="A500" s="22"/>
      <c r="B500" s="22"/>
      <c r="C500" s="173"/>
      <c r="D500" s="23"/>
      <c r="F500" s="23"/>
    </row>
    <row r="501" spans="1:6" s="26" customFormat="1" x14ac:dyDescent="0.35">
      <c r="A501" s="22"/>
      <c r="B501" s="22"/>
      <c r="C501" s="173"/>
      <c r="D501" s="23"/>
      <c r="F501" s="23"/>
    </row>
    <row r="502" spans="1:6" s="26" customFormat="1" x14ac:dyDescent="0.35">
      <c r="A502" s="22"/>
      <c r="B502" s="22"/>
      <c r="C502" s="173"/>
      <c r="D502" s="23"/>
      <c r="F502" s="23"/>
    </row>
    <row r="503" spans="1:6" s="26" customFormat="1" x14ac:dyDescent="0.35">
      <c r="A503" s="22"/>
      <c r="B503" s="22"/>
      <c r="C503" s="173"/>
      <c r="D503" s="23"/>
      <c r="F503" s="23"/>
    </row>
    <row r="504" spans="1:6" s="26" customFormat="1" x14ac:dyDescent="0.35">
      <c r="A504" s="22"/>
      <c r="B504" s="22"/>
      <c r="C504" s="173"/>
      <c r="D504" s="23"/>
      <c r="F504" s="23"/>
    </row>
    <row r="505" spans="1:6" s="26" customFormat="1" x14ac:dyDescent="0.35">
      <c r="A505" s="22"/>
      <c r="B505" s="22"/>
      <c r="C505" s="173"/>
      <c r="D505" s="23"/>
      <c r="F505" s="23"/>
    </row>
    <row r="506" spans="1:6" s="26" customFormat="1" x14ac:dyDescent="0.35">
      <c r="A506" s="22"/>
      <c r="B506" s="22"/>
      <c r="C506" s="173"/>
      <c r="D506" s="23"/>
      <c r="F506" s="23"/>
    </row>
    <row r="507" spans="1:6" ht="26.25" x14ac:dyDescent="0.4">
      <c r="A507" s="31" t="s">
        <v>3580</v>
      </c>
      <c r="B507" s="134"/>
      <c r="C507" s="56"/>
      <c r="D507" s="56"/>
    </row>
    <row r="508" spans="1:6" ht="23.25" x14ac:dyDescent="0.35">
      <c r="A508" s="145" t="s">
        <v>3669</v>
      </c>
    </row>
    <row r="509" spans="1:6" s="145" customFormat="1" ht="23.25" x14ac:dyDescent="0.35">
      <c r="A509" s="145" t="s">
        <v>544</v>
      </c>
      <c r="F509" s="83" t="s">
        <v>3670</v>
      </c>
    </row>
    <row r="510" spans="1:6" x14ac:dyDescent="0.35">
      <c r="A510" s="19" t="s">
        <v>317</v>
      </c>
      <c r="B510" s="19" t="s">
        <v>318</v>
      </c>
      <c r="C510" s="61"/>
      <c r="D510" s="20" t="s">
        <v>319</v>
      </c>
      <c r="E510" s="62"/>
      <c r="F510" s="61"/>
    </row>
    <row r="511" spans="1:6" s="26" customFormat="1" ht="24" customHeight="1" x14ac:dyDescent="0.35">
      <c r="A511" s="24">
        <v>1</v>
      </c>
      <c r="B511" s="94" t="s">
        <v>3446</v>
      </c>
      <c r="C511" s="136" t="s">
        <v>355</v>
      </c>
      <c r="D511" s="116" t="s">
        <v>20</v>
      </c>
      <c r="E511" s="138" t="s">
        <v>271</v>
      </c>
      <c r="F511" s="227"/>
    </row>
    <row r="512" spans="1:6" s="26" customFormat="1" ht="24" customHeight="1" x14ac:dyDescent="0.35">
      <c r="A512" s="24">
        <v>2</v>
      </c>
      <c r="B512" s="94" t="s">
        <v>3447</v>
      </c>
      <c r="C512" s="136" t="s">
        <v>355</v>
      </c>
      <c r="D512" s="137" t="s">
        <v>3448</v>
      </c>
      <c r="E512" s="138" t="s">
        <v>3449</v>
      </c>
      <c r="F512" s="227"/>
    </row>
    <row r="513" spans="1:6" s="26" customFormat="1" ht="24" customHeight="1" x14ac:dyDescent="0.35">
      <c r="A513" s="24">
        <v>3</v>
      </c>
      <c r="B513" s="94">
        <v>30738</v>
      </c>
      <c r="C513" s="136" t="s">
        <v>355</v>
      </c>
      <c r="D513" s="137" t="s">
        <v>3294</v>
      </c>
      <c r="E513" s="138" t="s">
        <v>3450</v>
      </c>
      <c r="F513" s="227"/>
    </row>
    <row r="514" spans="1:6" s="26" customFormat="1" ht="24" customHeight="1" x14ac:dyDescent="0.35">
      <c r="A514" s="24">
        <v>4</v>
      </c>
      <c r="B514" s="139">
        <v>30793</v>
      </c>
      <c r="C514" s="140" t="s">
        <v>356</v>
      </c>
      <c r="D514" s="141" t="s">
        <v>3491</v>
      </c>
      <c r="E514" s="142" t="s">
        <v>207</v>
      </c>
      <c r="F514" s="51"/>
    </row>
    <row r="515" spans="1:6" s="26" customFormat="1" ht="24" customHeight="1" x14ac:dyDescent="0.35">
      <c r="A515" s="24">
        <v>5</v>
      </c>
      <c r="B515" s="94" t="s">
        <v>3451</v>
      </c>
      <c r="C515" s="136" t="s">
        <v>355</v>
      </c>
      <c r="D515" s="116" t="s">
        <v>3452</v>
      </c>
      <c r="E515" s="138" t="s">
        <v>3453</v>
      </c>
      <c r="F515" s="227"/>
    </row>
    <row r="516" spans="1:6" s="26" customFormat="1" ht="24" customHeight="1" x14ac:dyDescent="0.35">
      <c r="A516" s="24">
        <v>6</v>
      </c>
      <c r="B516" s="94" t="s">
        <v>3454</v>
      </c>
      <c r="C516" s="136" t="s">
        <v>356</v>
      </c>
      <c r="D516" s="116" t="s">
        <v>3455</v>
      </c>
      <c r="E516" s="138" t="s">
        <v>2998</v>
      </c>
      <c r="F516" s="227"/>
    </row>
    <row r="517" spans="1:6" s="26" customFormat="1" ht="24" customHeight="1" x14ac:dyDescent="0.35">
      <c r="A517" s="24">
        <v>7</v>
      </c>
      <c r="B517" s="94" t="s">
        <v>3456</v>
      </c>
      <c r="C517" s="136" t="s">
        <v>355</v>
      </c>
      <c r="D517" s="116" t="s">
        <v>58</v>
      </c>
      <c r="E517" s="138" t="s">
        <v>3457</v>
      </c>
      <c r="F517" s="51"/>
    </row>
    <row r="518" spans="1:6" s="26" customFormat="1" ht="24" customHeight="1" x14ac:dyDescent="0.35">
      <c r="A518" s="24">
        <v>8</v>
      </c>
      <c r="B518" s="94" t="s">
        <v>3458</v>
      </c>
      <c r="C518" s="136" t="s">
        <v>355</v>
      </c>
      <c r="D518" s="116" t="s">
        <v>3459</v>
      </c>
      <c r="E518" s="138" t="s">
        <v>220</v>
      </c>
      <c r="F518" s="227"/>
    </row>
    <row r="519" spans="1:6" s="26" customFormat="1" ht="24" customHeight="1" x14ac:dyDescent="0.35">
      <c r="A519" s="24">
        <v>9</v>
      </c>
      <c r="B519" s="94" t="s">
        <v>3460</v>
      </c>
      <c r="C519" s="136" t="s">
        <v>355</v>
      </c>
      <c r="D519" s="116" t="s">
        <v>3461</v>
      </c>
      <c r="E519" s="138" t="s">
        <v>222</v>
      </c>
      <c r="F519" s="227"/>
    </row>
    <row r="520" spans="1:6" s="26" customFormat="1" ht="24" customHeight="1" x14ac:dyDescent="0.35">
      <c r="A520" s="24">
        <v>10</v>
      </c>
      <c r="B520" s="94" t="s">
        <v>3462</v>
      </c>
      <c r="C520" s="136" t="s">
        <v>355</v>
      </c>
      <c r="D520" s="116" t="s">
        <v>3463</v>
      </c>
      <c r="E520" s="138" t="s">
        <v>390</v>
      </c>
      <c r="F520" s="227"/>
    </row>
    <row r="521" spans="1:6" s="26" customFormat="1" ht="24" customHeight="1" x14ac:dyDescent="0.35">
      <c r="A521" s="24">
        <v>11</v>
      </c>
      <c r="B521" s="139">
        <v>30932</v>
      </c>
      <c r="C521" s="140" t="s">
        <v>355</v>
      </c>
      <c r="D521" s="141" t="s">
        <v>3492</v>
      </c>
      <c r="E521" s="142" t="s">
        <v>3493</v>
      </c>
      <c r="F521" s="51"/>
    </row>
    <row r="522" spans="1:6" s="26" customFormat="1" ht="24" customHeight="1" x14ac:dyDescent="0.35">
      <c r="A522" s="24">
        <v>12</v>
      </c>
      <c r="B522" s="139">
        <v>30949</v>
      </c>
      <c r="C522" s="140" t="s">
        <v>355</v>
      </c>
      <c r="D522" s="141" t="s">
        <v>3116</v>
      </c>
      <c r="E522" s="142" t="s">
        <v>3117</v>
      </c>
      <c r="F522" s="227"/>
    </row>
    <row r="523" spans="1:6" s="26" customFormat="1" ht="24" customHeight="1" x14ac:dyDescent="0.35">
      <c r="A523" s="24">
        <v>13</v>
      </c>
      <c r="B523" s="135" t="s">
        <v>3118</v>
      </c>
      <c r="C523" s="136" t="s">
        <v>355</v>
      </c>
      <c r="D523" s="137" t="s">
        <v>4944</v>
      </c>
      <c r="E523" s="138" t="s">
        <v>232</v>
      </c>
      <c r="F523" s="227"/>
    </row>
    <row r="524" spans="1:6" s="26" customFormat="1" ht="24" customHeight="1" x14ac:dyDescent="0.35">
      <c r="A524" s="24">
        <v>14</v>
      </c>
      <c r="B524" s="139">
        <v>30971</v>
      </c>
      <c r="C524" s="140" t="s">
        <v>355</v>
      </c>
      <c r="D524" s="141" t="s">
        <v>3464</v>
      </c>
      <c r="E524" s="142" t="s">
        <v>3465</v>
      </c>
      <c r="F524" s="227"/>
    </row>
    <row r="525" spans="1:6" s="26" customFormat="1" ht="24" customHeight="1" x14ac:dyDescent="0.35">
      <c r="A525" s="24">
        <v>15</v>
      </c>
      <c r="B525" s="139">
        <v>30972</v>
      </c>
      <c r="C525" s="140" t="s">
        <v>356</v>
      </c>
      <c r="D525" s="141" t="s">
        <v>3466</v>
      </c>
      <c r="E525" s="142" t="s">
        <v>307</v>
      </c>
      <c r="F525" s="227"/>
    </row>
    <row r="526" spans="1:6" s="26" customFormat="1" ht="24" customHeight="1" x14ac:dyDescent="0.35">
      <c r="A526" s="24">
        <v>16</v>
      </c>
      <c r="B526" s="94" t="s">
        <v>3467</v>
      </c>
      <c r="C526" s="136" t="s">
        <v>355</v>
      </c>
      <c r="D526" s="116" t="s">
        <v>188</v>
      </c>
      <c r="E526" s="138" t="s">
        <v>410</v>
      </c>
      <c r="F526" s="227"/>
    </row>
    <row r="527" spans="1:6" s="26" customFormat="1" ht="24" customHeight="1" x14ac:dyDescent="0.35">
      <c r="A527" s="24">
        <v>17</v>
      </c>
      <c r="B527" s="139">
        <v>31038</v>
      </c>
      <c r="C527" s="140" t="s">
        <v>355</v>
      </c>
      <c r="D527" s="141" t="s">
        <v>186</v>
      </c>
      <c r="E527" s="142" t="s">
        <v>3500</v>
      </c>
      <c r="F527" s="227"/>
    </row>
    <row r="528" spans="1:6" s="26" customFormat="1" ht="24" customHeight="1" x14ac:dyDescent="0.35">
      <c r="A528" s="24">
        <v>18</v>
      </c>
      <c r="B528" s="94" t="s">
        <v>3468</v>
      </c>
      <c r="C528" s="136" t="s">
        <v>356</v>
      </c>
      <c r="D528" s="116" t="s">
        <v>235</v>
      </c>
      <c r="E528" s="138" t="s">
        <v>3469</v>
      </c>
      <c r="F528" s="51"/>
    </row>
    <row r="529" spans="1:6" s="26" customFormat="1" ht="24" customHeight="1" x14ac:dyDescent="0.35">
      <c r="A529" s="24">
        <v>19</v>
      </c>
      <c r="B529" s="94" t="s">
        <v>3470</v>
      </c>
      <c r="C529" s="136" t="s">
        <v>356</v>
      </c>
      <c r="D529" s="116" t="s">
        <v>333</v>
      </c>
      <c r="E529" s="138" t="s">
        <v>334</v>
      </c>
      <c r="F529" s="227"/>
    </row>
    <row r="530" spans="1:6" s="26" customFormat="1" ht="24" customHeight="1" x14ac:dyDescent="0.35">
      <c r="A530" s="24">
        <v>20</v>
      </c>
      <c r="B530" s="139">
        <v>31142</v>
      </c>
      <c r="C530" s="140" t="s">
        <v>356</v>
      </c>
      <c r="D530" s="141" t="s">
        <v>3471</v>
      </c>
      <c r="E530" s="142" t="s">
        <v>3472</v>
      </c>
      <c r="F530" s="227"/>
    </row>
    <row r="531" spans="1:6" s="26" customFormat="1" ht="24" customHeight="1" x14ac:dyDescent="0.35">
      <c r="A531" s="24">
        <v>21</v>
      </c>
      <c r="B531" s="94" t="s">
        <v>3473</v>
      </c>
      <c r="C531" s="136" t="s">
        <v>356</v>
      </c>
      <c r="D531" s="116" t="s">
        <v>3474</v>
      </c>
      <c r="E531" s="138" t="s">
        <v>3475</v>
      </c>
      <c r="F531" s="227"/>
    </row>
    <row r="532" spans="1:6" s="26" customFormat="1" ht="24" customHeight="1" x14ac:dyDescent="0.35">
      <c r="A532" s="24">
        <v>22</v>
      </c>
      <c r="B532" s="94" t="s">
        <v>3476</v>
      </c>
      <c r="C532" s="136" t="s">
        <v>355</v>
      </c>
      <c r="D532" s="116" t="s">
        <v>248</v>
      </c>
      <c r="E532" s="138" t="s">
        <v>3477</v>
      </c>
      <c r="F532" s="227"/>
    </row>
    <row r="533" spans="1:6" s="26" customFormat="1" ht="24" customHeight="1" x14ac:dyDescent="0.35">
      <c r="A533" s="24">
        <v>23</v>
      </c>
      <c r="B533" s="94" t="s">
        <v>3478</v>
      </c>
      <c r="C533" s="136" t="s">
        <v>355</v>
      </c>
      <c r="D533" s="116" t="s">
        <v>3479</v>
      </c>
      <c r="E533" s="138" t="s">
        <v>349</v>
      </c>
      <c r="F533" s="227"/>
    </row>
    <row r="534" spans="1:6" s="26" customFormat="1" ht="24" customHeight="1" x14ac:dyDescent="0.35">
      <c r="A534" s="24">
        <v>24</v>
      </c>
      <c r="B534" s="94" t="s">
        <v>3480</v>
      </c>
      <c r="C534" s="136" t="s">
        <v>355</v>
      </c>
      <c r="D534" s="116" t="s">
        <v>3481</v>
      </c>
      <c r="E534" s="138" t="s">
        <v>3482</v>
      </c>
      <c r="F534" s="227"/>
    </row>
    <row r="535" spans="1:6" s="26" customFormat="1" ht="24" customHeight="1" x14ac:dyDescent="0.35">
      <c r="A535" s="24">
        <v>25</v>
      </c>
      <c r="B535" s="94" t="s">
        <v>3483</v>
      </c>
      <c r="C535" s="136" t="s">
        <v>355</v>
      </c>
      <c r="D535" s="116" t="s">
        <v>3484</v>
      </c>
      <c r="E535" s="138" t="s">
        <v>3485</v>
      </c>
      <c r="F535" s="227"/>
    </row>
    <row r="536" spans="1:6" s="26" customFormat="1" ht="24" customHeight="1" x14ac:dyDescent="0.35">
      <c r="A536" s="24">
        <v>26</v>
      </c>
      <c r="B536" s="94" t="s">
        <v>3486</v>
      </c>
      <c r="C536" s="136" t="s">
        <v>355</v>
      </c>
      <c r="D536" s="116" t="s">
        <v>3487</v>
      </c>
      <c r="E536" s="138" t="s">
        <v>3488</v>
      </c>
      <c r="F536" s="227"/>
    </row>
    <row r="537" spans="1:6" s="26" customFormat="1" ht="24" customHeight="1" x14ac:dyDescent="0.35">
      <c r="A537" s="24">
        <v>27</v>
      </c>
      <c r="B537" s="139">
        <v>33110</v>
      </c>
      <c r="C537" s="140" t="s">
        <v>356</v>
      </c>
      <c r="D537" s="141" t="s">
        <v>3489</v>
      </c>
      <c r="E537" s="142" t="s">
        <v>3490</v>
      </c>
      <c r="F537" s="227"/>
    </row>
    <row r="538" spans="1:6" s="23" customFormat="1" ht="24" customHeight="1" x14ac:dyDescent="0.35">
      <c r="A538" s="24">
        <v>28</v>
      </c>
      <c r="B538" s="139">
        <v>33113</v>
      </c>
      <c r="C538" s="140" t="s">
        <v>355</v>
      </c>
      <c r="D538" s="141" t="s">
        <v>803</v>
      </c>
      <c r="E538" s="142" t="s">
        <v>1188</v>
      </c>
      <c r="F538" s="227"/>
    </row>
    <row r="539" spans="1:6" s="23" customFormat="1" ht="24" customHeight="1" x14ac:dyDescent="0.35">
      <c r="A539" s="24">
        <v>29</v>
      </c>
      <c r="B539" s="139">
        <v>33114</v>
      </c>
      <c r="C539" s="140" t="s">
        <v>355</v>
      </c>
      <c r="D539" s="141" t="s">
        <v>3494</v>
      </c>
      <c r="E539" s="142" t="s">
        <v>3495</v>
      </c>
      <c r="F539" s="227"/>
    </row>
    <row r="540" spans="1:6" s="23" customFormat="1" ht="24" customHeight="1" x14ac:dyDescent="0.35">
      <c r="A540" s="24">
        <v>30</v>
      </c>
      <c r="B540" s="139">
        <v>33115</v>
      </c>
      <c r="C540" s="140" t="s">
        <v>355</v>
      </c>
      <c r="D540" s="141" t="s">
        <v>3496</v>
      </c>
      <c r="E540" s="142" t="s">
        <v>3497</v>
      </c>
      <c r="F540" s="227"/>
    </row>
    <row r="543" spans="1:6" ht="23.25" x14ac:dyDescent="0.35">
      <c r="A543" s="145" t="s">
        <v>3669</v>
      </c>
    </row>
    <row r="544" spans="1:6" s="145" customFormat="1" ht="23.25" x14ac:dyDescent="0.35">
      <c r="A544" s="145" t="s">
        <v>544</v>
      </c>
      <c r="F544" s="83" t="s">
        <v>3670</v>
      </c>
    </row>
    <row r="545" spans="1:6" x14ac:dyDescent="0.35">
      <c r="A545" s="19" t="s">
        <v>317</v>
      </c>
      <c r="B545" s="19" t="s">
        <v>318</v>
      </c>
      <c r="C545" s="61"/>
      <c r="D545" s="20" t="s">
        <v>319</v>
      </c>
      <c r="E545" s="62"/>
      <c r="F545" s="61"/>
    </row>
    <row r="546" spans="1:6" s="23" customFormat="1" ht="24" customHeight="1" x14ac:dyDescent="0.35">
      <c r="A546" s="24">
        <v>31</v>
      </c>
      <c r="B546" s="139">
        <v>33116</v>
      </c>
      <c r="C546" s="140" t="s">
        <v>355</v>
      </c>
      <c r="D546" s="141" t="s">
        <v>21</v>
      </c>
      <c r="E546" s="142" t="s">
        <v>3498</v>
      </c>
      <c r="F546" s="227"/>
    </row>
    <row r="547" spans="1:6" s="26" customFormat="1" ht="24" customHeight="1" x14ac:dyDescent="0.35">
      <c r="A547" s="24">
        <v>32</v>
      </c>
      <c r="B547" s="139">
        <v>33117</v>
      </c>
      <c r="C547" s="140" t="s">
        <v>355</v>
      </c>
      <c r="D547" s="141" t="s">
        <v>122</v>
      </c>
      <c r="E547" s="142" t="s">
        <v>3499</v>
      </c>
      <c r="F547" s="227"/>
    </row>
    <row r="548" spans="1:6" s="26" customFormat="1" ht="24" customHeight="1" x14ac:dyDescent="0.35">
      <c r="A548" s="24">
        <v>33</v>
      </c>
      <c r="B548" s="94">
        <v>33118</v>
      </c>
      <c r="C548" s="136" t="s">
        <v>356</v>
      </c>
      <c r="D548" s="116" t="s">
        <v>115</v>
      </c>
      <c r="E548" s="138" t="s">
        <v>434</v>
      </c>
      <c r="F548" s="227"/>
    </row>
    <row r="549" spans="1:6" s="26" customFormat="1" ht="24" customHeight="1" x14ac:dyDescent="0.35">
      <c r="A549" s="24">
        <v>34</v>
      </c>
      <c r="B549" s="139">
        <v>33119</v>
      </c>
      <c r="C549" s="140" t="s">
        <v>356</v>
      </c>
      <c r="D549" s="141" t="s">
        <v>442</v>
      </c>
      <c r="E549" s="142" t="s">
        <v>3501</v>
      </c>
      <c r="F549" s="227"/>
    </row>
    <row r="550" spans="1:6" s="26" customFormat="1" ht="24" customHeight="1" x14ac:dyDescent="0.35">
      <c r="A550" s="22"/>
      <c r="B550" s="143"/>
      <c r="C550" s="144"/>
      <c r="D550" s="144"/>
      <c r="E550" s="144"/>
      <c r="F550" s="70"/>
    </row>
    <row r="551" spans="1:6" x14ac:dyDescent="0.35">
      <c r="A551" s="22"/>
      <c r="B551" s="48"/>
      <c r="C551" s="49"/>
      <c r="D551" s="49"/>
      <c r="E551" s="49"/>
    </row>
    <row r="553" spans="1:6" x14ac:dyDescent="0.35">
      <c r="A553" s="22"/>
      <c r="B553" s="48"/>
      <c r="C553" s="49"/>
      <c r="D553" s="49"/>
      <c r="E553" s="49"/>
    </row>
    <row r="554" spans="1:6" x14ac:dyDescent="0.35">
      <c r="A554" s="22"/>
      <c r="B554" s="48"/>
      <c r="C554" s="49"/>
      <c r="D554" s="49"/>
      <c r="E554" s="49"/>
    </row>
    <row r="555" spans="1:6" x14ac:dyDescent="0.35">
      <c r="A555" s="22"/>
      <c r="B555" s="48"/>
      <c r="C555" s="49"/>
      <c r="D555" s="49"/>
      <c r="E555" s="49"/>
    </row>
    <row r="556" spans="1:6" x14ac:dyDescent="0.35">
      <c r="A556" s="22"/>
      <c r="B556" s="48"/>
      <c r="C556" s="49"/>
      <c r="D556" s="49"/>
      <c r="E556" s="49"/>
    </row>
    <row r="557" spans="1:6" x14ac:dyDescent="0.35">
      <c r="A557" s="22"/>
      <c r="B557" s="48"/>
      <c r="C557" s="49"/>
      <c r="D557" s="49"/>
      <c r="E557" s="49"/>
    </row>
    <row r="558" spans="1:6" x14ac:dyDescent="0.35">
      <c r="A558" s="22"/>
      <c r="B558" s="48"/>
      <c r="C558" s="49"/>
      <c r="D558" s="49"/>
      <c r="E558" s="49"/>
    </row>
    <row r="559" spans="1:6" x14ac:dyDescent="0.35">
      <c r="A559" s="22"/>
      <c r="B559" s="48"/>
      <c r="C559" s="49"/>
      <c r="D559" s="49"/>
      <c r="E559" s="49"/>
    </row>
    <row r="560" spans="1:6" x14ac:dyDescent="0.35">
      <c r="A560" s="22"/>
      <c r="B560" s="48"/>
      <c r="C560" s="49"/>
      <c r="D560" s="49"/>
      <c r="E560" s="49"/>
      <c r="F560" s="57"/>
    </row>
    <row r="561" spans="1:6" x14ac:dyDescent="0.35">
      <c r="A561" s="22"/>
      <c r="B561" s="48"/>
      <c r="C561" s="49"/>
      <c r="D561" s="49"/>
      <c r="E561" s="49"/>
      <c r="F561" s="57"/>
    </row>
    <row r="562" spans="1:6" x14ac:dyDescent="0.35">
      <c r="A562" s="22"/>
      <c r="B562" s="48"/>
      <c r="C562" s="49"/>
      <c r="D562" s="49"/>
      <c r="E562" s="49"/>
      <c r="F562" s="57"/>
    </row>
    <row r="563" spans="1:6" x14ac:dyDescent="0.35">
      <c r="A563" s="22"/>
      <c r="B563" s="48"/>
      <c r="C563" s="49"/>
      <c r="D563" s="49"/>
      <c r="E563" s="49"/>
      <c r="F563" s="57"/>
    </row>
    <row r="564" spans="1:6" x14ac:dyDescent="0.35">
      <c r="A564" s="22"/>
      <c r="B564" s="22"/>
      <c r="C564" s="23"/>
      <c r="D564" s="67" t="s">
        <v>184</v>
      </c>
      <c r="F564" s="57"/>
    </row>
    <row r="565" spans="1:6" x14ac:dyDescent="0.35">
      <c r="A565" s="22"/>
      <c r="B565" s="22"/>
      <c r="C565" s="23"/>
      <c r="D565" s="23"/>
      <c r="F565" s="57"/>
    </row>
    <row r="580" spans="1:6" ht="26.25" x14ac:dyDescent="0.4">
      <c r="A580" s="31" t="s">
        <v>3580</v>
      </c>
      <c r="B580" s="134"/>
      <c r="C580" s="56"/>
      <c r="D580" s="56"/>
    </row>
    <row r="581" spans="1:6" ht="23.25" x14ac:dyDescent="0.35">
      <c r="A581" s="145" t="s">
        <v>3671</v>
      </c>
    </row>
    <row r="582" spans="1:6" s="145" customFormat="1" ht="23.25" x14ac:dyDescent="0.35">
      <c r="A582" s="145" t="s">
        <v>535</v>
      </c>
      <c r="F582" s="256"/>
    </row>
    <row r="583" spans="1:6" x14ac:dyDescent="0.35">
      <c r="A583" s="19" t="s">
        <v>317</v>
      </c>
      <c r="B583" s="19" t="s">
        <v>318</v>
      </c>
      <c r="C583" s="61"/>
      <c r="D583" s="20" t="s">
        <v>319</v>
      </c>
      <c r="E583" s="62"/>
      <c r="F583" s="61"/>
    </row>
    <row r="584" spans="1:6" s="26" customFormat="1" x14ac:dyDescent="0.35">
      <c r="A584" s="24">
        <v>1</v>
      </c>
      <c r="B584" s="35"/>
      <c r="C584" s="36"/>
      <c r="D584" s="37"/>
      <c r="E584" s="38"/>
      <c r="F584" s="227"/>
    </row>
    <row r="585" spans="1:6" s="26" customFormat="1" x14ac:dyDescent="0.35">
      <c r="A585" s="24">
        <v>2</v>
      </c>
      <c r="B585" s="35"/>
      <c r="C585" s="36"/>
      <c r="D585" s="37"/>
      <c r="E585" s="38"/>
      <c r="F585" s="227"/>
    </row>
    <row r="586" spans="1:6" s="26" customFormat="1" x14ac:dyDescent="0.35">
      <c r="A586" s="24">
        <v>3</v>
      </c>
      <c r="B586" s="35"/>
      <c r="C586" s="36"/>
      <c r="D586" s="37"/>
      <c r="E586" s="38"/>
      <c r="F586" s="227"/>
    </row>
    <row r="587" spans="1:6" s="26" customFormat="1" x14ac:dyDescent="0.35">
      <c r="A587" s="24">
        <v>4</v>
      </c>
      <c r="B587" s="35"/>
      <c r="C587" s="36"/>
      <c r="D587" s="37"/>
      <c r="E587" s="38"/>
      <c r="F587" s="227"/>
    </row>
    <row r="588" spans="1:6" s="26" customFormat="1" x14ac:dyDescent="0.35">
      <c r="A588" s="24">
        <v>5</v>
      </c>
      <c r="B588" s="21"/>
      <c r="C588" s="27"/>
      <c r="D588" s="28"/>
      <c r="E588" s="29"/>
      <c r="F588" s="227"/>
    </row>
    <row r="589" spans="1:6" s="26" customFormat="1" x14ac:dyDescent="0.35">
      <c r="A589" s="24">
        <v>6</v>
      </c>
      <c r="B589" s="35"/>
      <c r="C589" s="36"/>
      <c r="D589" s="28"/>
      <c r="E589" s="29"/>
      <c r="F589" s="51"/>
    </row>
    <row r="590" spans="1:6" s="26" customFormat="1" x14ac:dyDescent="0.35">
      <c r="A590" s="24">
        <v>7</v>
      </c>
      <c r="B590" s="35"/>
      <c r="C590" s="36"/>
      <c r="D590" s="37"/>
      <c r="E590" s="38"/>
      <c r="F590" s="227"/>
    </row>
    <row r="591" spans="1:6" s="26" customFormat="1" x14ac:dyDescent="0.35">
      <c r="A591" s="24">
        <v>8</v>
      </c>
      <c r="B591" s="35"/>
      <c r="C591" s="36"/>
      <c r="D591" s="37"/>
      <c r="E591" s="38"/>
      <c r="F591" s="227"/>
    </row>
    <row r="592" spans="1:6" s="26" customFormat="1" x14ac:dyDescent="0.35">
      <c r="A592" s="24">
        <v>9</v>
      </c>
      <c r="B592" s="35"/>
      <c r="C592" s="36"/>
      <c r="D592" s="37"/>
      <c r="E592" s="38"/>
      <c r="F592" s="227"/>
    </row>
    <row r="593" spans="1:6" s="26" customFormat="1" x14ac:dyDescent="0.35">
      <c r="A593" s="24">
        <v>10</v>
      </c>
      <c r="B593" s="35"/>
      <c r="C593" s="36"/>
      <c r="D593" s="37"/>
      <c r="E593" s="38"/>
      <c r="F593" s="227"/>
    </row>
    <row r="594" spans="1:6" s="26" customFormat="1" x14ac:dyDescent="0.35">
      <c r="A594" s="24">
        <v>11</v>
      </c>
      <c r="B594" s="35"/>
      <c r="C594" s="36"/>
      <c r="D594" s="37"/>
      <c r="E594" s="38"/>
      <c r="F594" s="227"/>
    </row>
    <row r="595" spans="1:6" s="26" customFormat="1" x14ac:dyDescent="0.35">
      <c r="A595" s="24">
        <v>12</v>
      </c>
      <c r="B595" s="33"/>
      <c r="C595" s="34"/>
      <c r="D595" s="34"/>
      <c r="E595" s="34"/>
      <c r="F595" s="227"/>
    </row>
    <row r="596" spans="1:6" s="26" customFormat="1" x14ac:dyDescent="0.35">
      <c r="A596" s="24">
        <v>13</v>
      </c>
      <c r="B596" s="35"/>
      <c r="C596" s="39"/>
      <c r="D596" s="28"/>
      <c r="E596" s="29"/>
      <c r="F596" s="227"/>
    </row>
    <row r="597" spans="1:6" s="26" customFormat="1" x14ac:dyDescent="0.35">
      <c r="A597" s="24">
        <v>14</v>
      </c>
      <c r="B597" s="35"/>
      <c r="C597" s="39"/>
      <c r="D597" s="28"/>
      <c r="E597" s="29"/>
      <c r="F597" s="227"/>
    </row>
    <row r="598" spans="1:6" s="26" customFormat="1" x14ac:dyDescent="0.35">
      <c r="A598" s="24">
        <v>15</v>
      </c>
      <c r="B598" s="35"/>
      <c r="C598" s="39"/>
      <c r="D598" s="28"/>
      <c r="E598" s="29"/>
      <c r="F598" s="227"/>
    </row>
    <row r="599" spans="1:6" s="26" customFormat="1" x14ac:dyDescent="0.35">
      <c r="A599" s="24">
        <v>16</v>
      </c>
      <c r="B599" s="35"/>
      <c r="C599" s="39"/>
      <c r="D599" s="28"/>
      <c r="E599" s="29"/>
      <c r="F599" s="227"/>
    </row>
    <row r="600" spans="1:6" s="26" customFormat="1" x14ac:dyDescent="0.35">
      <c r="A600" s="24">
        <v>17</v>
      </c>
      <c r="B600" s="35"/>
      <c r="C600" s="39"/>
      <c r="D600" s="28"/>
      <c r="E600" s="29"/>
      <c r="F600" s="227"/>
    </row>
    <row r="601" spans="1:6" s="26" customFormat="1" x14ac:dyDescent="0.35">
      <c r="A601" s="24">
        <v>18</v>
      </c>
      <c r="B601" s="35"/>
      <c r="C601" s="39"/>
      <c r="D601" s="28"/>
      <c r="E601" s="29"/>
      <c r="F601" s="227"/>
    </row>
    <row r="602" spans="1:6" s="26" customFormat="1" x14ac:dyDescent="0.35">
      <c r="A602" s="24">
        <v>19</v>
      </c>
      <c r="B602" s="35"/>
      <c r="C602" s="39"/>
      <c r="D602" s="28"/>
      <c r="E602" s="29"/>
      <c r="F602" s="51"/>
    </row>
    <row r="603" spans="1:6" s="26" customFormat="1" x14ac:dyDescent="0.35">
      <c r="A603" s="22"/>
      <c r="B603" s="50"/>
      <c r="C603" s="30"/>
      <c r="D603" s="30"/>
      <c r="E603" s="30"/>
      <c r="F603" s="70"/>
    </row>
    <row r="604" spans="1:6" s="26" customFormat="1" x14ac:dyDescent="0.35">
      <c r="A604" s="22"/>
      <c r="B604" s="50"/>
      <c r="C604" s="30"/>
      <c r="D604" s="30"/>
      <c r="E604" s="30"/>
      <c r="F604" s="70"/>
    </row>
    <row r="605" spans="1:6" s="23" customFormat="1" x14ac:dyDescent="0.35">
      <c r="A605" s="22"/>
      <c r="B605" s="22"/>
      <c r="D605" s="174"/>
      <c r="E605" s="70"/>
      <c r="F605" s="70"/>
    </row>
    <row r="606" spans="1:6" s="23" customFormat="1" x14ac:dyDescent="0.35">
      <c r="A606" s="22"/>
      <c r="F606" s="70"/>
    </row>
    <row r="607" spans="1:6" s="23" customFormat="1" x14ac:dyDescent="0.35">
      <c r="A607" s="22"/>
      <c r="B607" s="48"/>
      <c r="E607" s="70"/>
      <c r="F607" s="70"/>
    </row>
    <row r="608" spans="1:6" s="23" customFormat="1" x14ac:dyDescent="0.35">
      <c r="A608" s="22"/>
      <c r="B608" s="22"/>
      <c r="E608" s="70"/>
      <c r="F608" s="70"/>
    </row>
    <row r="609" spans="1:6" s="23" customFormat="1" x14ac:dyDescent="0.35">
      <c r="A609" s="22"/>
      <c r="B609" s="22"/>
      <c r="E609" s="70"/>
      <c r="F609" s="70"/>
    </row>
    <row r="610" spans="1:6" x14ac:dyDescent="0.35">
      <c r="D610" s="67"/>
    </row>
  </sheetData>
  <phoneticPr fontId="4" type="noConversion"/>
  <pageMargins left="0.55118110236220497" right="0.35433070866141703" top="0.39370078740157499" bottom="0.39370078740157499" header="0.31496062992126" footer="0.511811023622047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5"/>
  <sheetViews>
    <sheetView topLeftCell="A505" workbookViewId="0">
      <selection activeCell="F181" sqref="F181"/>
    </sheetView>
  </sheetViews>
  <sheetFormatPr defaultRowHeight="21.75" x14ac:dyDescent="0.5"/>
  <cols>
    <col min="1" max="1" width="4.5703125" style="93" customWidth="1"/>
    <col min="2" max="2" width="12" style="92" customWidth="1"/>
    <col min="3" max="3" width="8.28515625" style="115" customWidth="1"/>
    <col min="4" max="4" width="15.28515625" style="115" customWidth="1"/>
    <col min="5" max="5" width="17.85546875" style="115" customWidth="1"/>
    <col min="6" max="6" width="46.85546875" style="93" customWidth="1"/>
    <col min="7" max="15" width="9.140625" style="93"/>
    <col min="16" max="16" width="20.42578125" style="93" customWidth="1"/>
    <col min="17" max="16384" width="9.140625" style="93"/>
  </cols>
  <sheetData>
    <row r="1" spans="1:9" s="88" customFormat="1" ht="26.25" x14ac:dyDescent="0.5">
      <c r="A1" s="118" t="s">
        <v>3580</v>
      </c>
      <c r="B1" s="87"/>
      <c r="C1" s="109"/>
      <c r="D1" s="109"/>
      <c r="E1" s="109"/>
      <c r="F1" s="87"/>
      <c r="G1" s="87"/>
      <c r="H1" s="87"/>
      <c r="I1" s="87"/>
    </row>
    <row r="2" spans="1:9" s="88" customFormat="1" ht="23.25" x14ac:dyDescent="0.5">
      <c r="A2" s="119" t="s">
        <v>4948</v>
      </c>
      <c r="B2" s="87"/>
      <c r="C2" s="109"/>
      <c r="D2" s="109"/>
      <c r="E2" s="109"/>
      <c r="F2" s="87"/>
      <c r="G2" s="87"/>
      <c r="H2" s="87"/>
      <c r="I2" s="87"/>
    </row>
    <row r="3" spans="1:9" s="88" customFormat="1" ht="21" x14ac:dyDescent="0.5">
      <c r="A3" s="81" t="s">
        <v>3672</v>
      </c>
      <c r="B3" s="87"/>
      <c r="C3" s="109"/>
      <c r="D3" s="109"/>
      <c r="E3" s="109"/>
      <c r="F3" s="87"/>
      <c r="G3" s="87"/>
      <c r="H3" s="87"/>
      <c r="I3" s="87"/>
    </row>
    <row r="4" spans="1:9" ht="25.5" customHeight="1" x14ac:dyDescent="0.5">
      <c r="A4" s="89" t="s">
        <v>317</v>
      </c>
      <c r="B4" s="89" t="s">
        <v>318</v>
      </c>
      <c r="C4" s="175"/>
      <c r="D4" s="90" t="s">
        <v>319</v>
      </c>
      <c r="E4" s="113"/>
      <c r="F4" s="91"/>
      <c r="G4" s="92"/>
      <c r="H4" s="92"/>
      <c r="I4" s="92"/>
    </row>
    <row r="5" spans="1:9" ht="23.25" customHeight="1" x14ac:dyDescent="0.35">
      <c r="A5" s="94">
        <v>1</v>
      </c>
      <c r="B5" s="176" t="s">
        <v>2267</v>
      </c>
      <c r="C5" s="177" t="s">
        <v>355</v>
      </c>
      <c r="D5" s="116" t="s">
        <v>1211</v>
      </c>
      <c r="E5" s="117" t="s">
        <v>166</v>
      </c>
      <c r="F5" s="95"/>
    </row>
    <row r="6" spans="1:9" ht="23.25" customHeight="1" x14ac:dyDescent="0.35">
      <c r="A6" s="94">
        <v>2</v>
      </c>
      <c r="B6" s="176" t="s">
        <v>2268</v>
      </c>
      <c r="C6" s="177" t="s">
        <v>356</v>
      </c>
      <c r="D6" s="116" t="s">
        <v>1288</v>
      </c>
      <c r="E6" s="117" t="s">
        <v>1289</v>
      </c>
      <c r="F6" s="95"/>
    </row>
    <row r="7" spans="1:9" ht="23.25" customHeight="1" x14ac:dyDescent="0.35">
      <c r="A7" s="94">
        <v>3</v>
      </c>
      <c r="B7" s="176" t="s">
        <v>2269</v>
      </c>
      <c r="C7" s="177" t="s">
        <v>355</v>
      </c>
      <c r="D7" s="116" t="s">
        <v>1364</v>
      </c>
      <c r="E7" s="117" t="s">
        <v>1365</v>
      </c>
      <c r="F7" s="95"/>
    </row>
    <row r="8" spans="1:9" ht="23.25" customHeight="1" x14ac:dyDescent="0.35">
      <c r="A8" s="94">
        <v>4</v>
      </c>
      <c r="B8" s="176" t="s">
        <v>2270</v>
      </c>
      <c r="C8" s="177" t="s">
        <v>356</v>
      </c>
      <c r="D8" s="116" t="s">
        <v>1366</v>
      </c>
      <c r="E8" s="117" t="s">
        <v>1367</v>
      </c>
      <c r="F8" s="95"/>
    </row>
    <row r="9" spans="1:9" ht="23.25" customHeight="1" x14ac:dyDescent="0.35">
      <c r="A9" s="94">
        <v>5</v>
      </c>
      <c r="B9" s="176" t="s">
        <v>2271</v>
      </c>
      <c r="C9" s="177" t="s">
        <v>356</v>
      </c>
      <c r="D9" s="116" t="s">
        <v>1290</v>
      </c>
      <c r="E9" s="117" t="s">
        <v>1291</v>
      </c>
      <c r="F9" s="95"/>
    </row>
    <row r="10" spans="1:9" ht="23.25" customHeight="1" x14ac:dyDescent="0.35">
      <c r="A10" s="94">
        <v>6</v>
      </c>
      <c r="B10" s="176" t="s">
        <v>2272</v>
      </c>
      <c r="C10" s="177" t="s">
        <v>356</v>
      </c>
      <c r="D10" s="116" t="s">
        <v>1212</v>
      </c>
      <c r="E10" s="117" t="s">
        <v>1213</v>
      </c>
      <c r="F10" s="95"/>
    </row>
    <row r="11" spans="1:9" ht="23.25" customHeight="1" x14ac:dyDescent="0.35">
      <c r="A11" s="94">
        <v>7</v>
      </c>
      <c r="B11" s="176" t="s">
        <v>2273</v>
      </c>
      <c r="C11" s="177" t="s">
        <v>355</v>
      </c>
      <c r="D11" s="116" t="s">
        <v>1369</v>
      </c>
      <c r="E11" s="117" t="s">
        <v>94</v>
      </c>
      <c r="F11" s="95"/>
    </row>
    <row r="12" spans="1:9" ht="23.25" customHeight="1" x14ac:dyDescent="0.35">
      <c r="A12" s="94">
        <v>8</v>
      </c>
      <c r="B12" s="176" t="s">
        <v>2274</v>
      </c>
      <c r="C12" s="177" t="s">
        <v>356</v>
      </c>
      <c r="D12" s="116" t="s">
        <v>105</v>
      </c>
      <c r="E12" s="117" t="s">
        <v>1294</v>
      </c>
      <c r="F12" s="95"/>
    </row>
    <row r="13" spans="1:9" ht="23.25" customHeight="1" x14ac:dyDescent="0.35">
      <c r="A13" s="94">
        <v>9</v>
      </c>
      <c r="B13" s="176" t="s">
        <v>2275</v>
      </c>
      <c r="C13" s="177" t="s">
        <v>355</v>
      </c>
      <c r="D13" s="116" t="s">
        <v>169</v>
      </c>
      <c r="E13" s="117" t="s">
        <v>170</v>
      </c>
      <c r="F13" s="95"/>
    </row>
    <row r="14" spans="1:9" ht="23.25" customHeight="1" x14ac:dyDescent="0.35">
      <c r="A14" s="94">
        <v>10</v>
      </c>
      <c r="B14" s="176" t="s">
        <v>2276</v>
      </c>
      <c r="C14" s="177" t="s">
        <v>356</v>
      </c>
      <c r="D14" s="116" t="s">
        <v>1370</v>
      </c>
      <c r="E14" s="117" t="s">
        <v>1371</v>
      </c>
      <c r="F14" s="95"/>
    </row>
    <row r="15" spans="1:9" ht="23.25" customHeight="1" x14ac:dyDescent="0.5">
      <c r="A15" s="94">
        <v>11</v>
      </c>
      <c r="B15" s="176" t="s">
        <v>1215</v>
      </c>
      <c r="C15" s="177" t="s">
        <v>355</v>
      </c>
      <c r="D15" s="116" t="s">
        <v>111</v>
      </c>
      <c r="E15" s="117" t="s">
        <v>1216</v>
      </c>
      <c r="F15" s="14"/>
    </row>
    <row r="16" spans="1:9" ht="23.25" customHeight="1" x14ac:dyDescent="0.35">
      <c r="A16" s="94">
        <v>12</v>
      </c>
      <c r="B16" s="176" t="s">
        <v>1299</v>
      </c>
      <c r="C16" s="177" t="s">
        <v>355</v>
      </c>
      <c r="D16" s="116" t="s">
        <v>803</v>
      </c>
      <c r="E16" s="117" t="s">
        <v>1300</v>
      </c>
      <c r="F16" s="95"/>
    </row>
    <row r="17" spans="1:6" ht="23.25" customHeight="1" x14ac:dyDescent="0.35">
      <c r="A17" s="94">
        <v>13</v>
      </c>
      <c r="B17" s="176" t="s">
        <v>1376</v>
      </c>
      <c r="C17" s="177" t="s">
        <v>355</v>
      </c>
      <c r="D17" s="116" t="s">
        <v>208</v>
      </c>
      <c r="E17" s="117" t="s">
        <v>1377</v>
      </c>
      <c r="F17" s="95"/>
    </row>
    <row r="18" spans="1:6" ht="23.25" customHeight="1" x14ac:dyDescent="0.35">
      <c r="A18" s="94">
        <v>14</v>
      </c>
      <c r="B18" s="176" t="s">
        <v>1301</v>
      </c>
      <c r="C18" s="177" t="s">
        <v>356</v>
      </c>
      <c r="D18" s="116" t="s">
        <v>123</v>
      </c>
      <c r="E18" s="117" t="s">
        <v>160</v>
      </c>
      <c r="F18" s="95"/>
    </row>
    <row r="19" spans="1:6" ht="23.25" customHeight="1" x14ac:dyDescent="0.35">
      <c r="A19" s="94">
        <v>15</v>
      </c>
      <c r="B19" s="176" t="s">
        <v>1217</v>
      </c>
      <c r="C19" s="177" t="s">
        <v>356</v>
      </c>
      <c r="D19" s="116" t="s">
        <v>1218</v>
      </c>
      <c r="E19" s="117" t="s">
        <v>161</v>
      </c>
      <c r="F19" s="95"/>
    </row>
    <row r="20" spans="1:6" ht="23.25" customHeight="1" x14ac:dyDescent="0.35">
      <c r="A20" s="94">
        <v>16</v>
      </c>
      <c r="B20" s="176" t="s">
        <v>1219</v>
      </c>
      <c r="C20" s="177" t="s">
        <v>356</v>
      </c>
      <c r="D20" s="116" t="s">
        <v>89</v>
      </c>
      <c r="E20" s="117" t="s">
        <v>1220</v>
      </c>
      <c r="F20" s="95"/>
    </row>
    <row r="21" spans="1:6" ht="23.25" customHeight="1" x14ac:dyDescent="0.35">
      <c r="A21" s="94">
        <v>17</v>
      </c>
      <c r="B21" s="176" t="s">
        <v>1221</v>
      </c>
      <c r="C21" s="177" t="s">
        <v>355</v>
      </c>
      <c r="D21" s="116" t="s">
        <v>912</v>
      </c>
      <c r="E21" s="117" t="s">
        <v>164</v>
      </c>
      <c r="F21" s="95"/>
    </row>
    <row r="22" spans="1:6" ht="23.25" customHeight="1" x14ac:dyDescent="0.35">
      <c r="A22" s="94">
        <v>18</v>
      </c>
      <c r="B22" s="176" t="s">
        <v>1381</v>
      </c>
      <c r="C22" s="177" t="s">
        <v>356</v>
      </c>
      <c r="D22" s="116" t="s">
        <v>1827</v>
      </c>
      <c r="E22" s="117" t="s">
        <v>178</v>
      </c>
      <c r="F22" s="95"/>
    </row>
    <row r="23" spans="1:6" ht="23.25" customHeight="1" x14ac:dyDescent="0.35">
      <c r="A23" s="94">
        <v>19</v>
      </c>
      <c r="B23" s="176" t="s">
        <v>1383</v>
      </c>
      <c r="C23" s="177" t="s">
        <v>355</v>
      </c>
      <c r="D23" s="116" t="s">
        <v>3</v>
      </c>
      <c r="E23" s="117" t="s">
        <v>1384</v>
      </c>
      <c r="F23" s="95"/>
    </row>
    <row r="24" spans="1:6" ht="23.25" customHeight="1" x14ac:dyDescent="0.35">
      <c r="A24" s="94">
        <v>20</v>
      </c>
      <c r="B24" s="176" t="s">
        <v>1307</v>
      </c>
      <c r="C24" s="177" t="s">
        <v>355</v>
      </c>
      <c r="D24" s="116" t="s">
        <v>1240</v>
      </c>
      <c r="E24" s="117" t="s">
        <v>1308</v>
      </c>
      <c r="F24" s="95"/>
    </row>
    <row r="25" spans="1:6" ht="23.25" customHeight="1" x14ac:dyDescent="0.35">
      <c r="A25" s="94">
        <v>21</v>
      </c>
      <c r="B25" s="176" t="s">
        <v>1388</v>
      </c>
      <c r="C25" s="177" t="s">
        <v>356</v>
      </c>
      <c r="D25" s="116" t="s">
        <v>1389</v>
      </c>
      <c r="E25" s="117" t="s">
        <v>6</v>
      </c>
      <c r="F25" s="95"/>
    </row>
    <row r="26" spans="1:6" ht="23.25" customHeight="1" x14ac:dyDescent="0.35">
      <c r="A26" s="94">
        <v>22</v>
      </c>
      <c r="B26" s="176" t="s">
        <v>1222</v>
      </c>
      <c r="C26" s="177" t="s">
        <v>355</v>
      </c>
      <c r="D26" s="116" t="s">
        <v>1223</v>
      </c>
      <c r="E26" s="117" t="s">
        <v>7</v>
      </c>
      <c r="F26" s="95"/>
    </row>
    <row r="27" spans="1:6" ht="23.25" customHeight="1" x14ac:dyDescent="0.35">
      <c r="A27" s="94">
        <v>23</v>
      </c>
      <c r="B27" s="176" t="s">
        <v>1224</v>
      </c>
      <c r="C27" s="177" t="s">
        <v>355</v>
      </c>
      <c r="D27" s="116" t="s">
        <v>1823</v>
      </c>
      <c r="E27" s="117" t="s">
        <v>181</v>
      </c>
      <c r="F27" s="95"/>
    </row>
    <row r="28" spans="1:6" ht="23.25" customHeight="1" x14ac:dyDescent="0.35">
      <c r="A28" s="94">
        <v>24</v>
      </c>
      <c r="B28" s="176" t="s">
        <v>1225</v>
      </c>
      <c r="C28" s="177" t="s">
        <v>355</v>
      </c>
      <c r="D28" s="116" t="s">
        <v>1226</v>
      </c>
      <c r="E28" s="117" t="s">
        <v>1227</v>
      </c>
      <c r="F28" s="95"/>
    </row>
    <row r="29" spans="1:6" ht="23.25" customHeight="1" x14ac:dyDescent="0.35">
      <c r="A29" s="94">
        <v>25</v>
      </c>
      <c r="B29" s="176" t="s">
        <v>1390</v>
      </c>
      <c r="C29" s="177" t="s">
        <v>355</v>
      </c>
      <c r="D29" s="116" t="s">
        <v>1391</v>
      </c>
      <c r="E29" s="117" t="s">
        <v>1392</v>
      </c>
      <c r="F29" s="95"/>
    </row>
    <row r="30" spans="1:6" ht="23.25" customHeight="1" x14ac:dyDescent="0.35">
      <c r="A30" s="94">
        <v>26</v>
      </c>
      <c r="B30" s="176" t="s">
        <v>1234</v>
      </c>
      <c r="C30" s="177" t="s">
        <v>355</v>
      </c>
      <c r="D30" s="116" t="s">
        <v>1137</v>
      </c>
      <c r="E30" s="117" t="s">
        <v>1235</v>
      </c>
      <c r="F30" s="95"/>
    </row>
    <row r="31" spans="1:6" ht="23.25" customHeight="1" x14ac:dyDescent="0.35">
      <c r="A31" s="94">
        <v>27</v>
      </c>
      <c r="B31" s="176" t="s">
        <v>1323</v>
      </c>
      <c r="C31" s="177" t="s">
        <v>355</v>
      </c>
      <c r="D31" s="116" t="s">
        <v>1324</v>
      </c>
      <c r="E31" s="117" t="s">
        <v>263</v>
      </c>
      <c r="F31" s="95"/>
    </row>
    <row r="32" spans="1:6" ht="23.25" customHeight="1" x14ac:dyDescent="0.35">
      <c r="A32" s="94">
        <v>28</v>
      </c>
      <c r="B32" s="176" t="s">
        <v>1395</v>
      </c>
      <c r="C32" s="177" t="s">
        <v>355</v>
      </c>
      <c r="D32" s="116" t="s">
        <v>97</v>
      </c>
      <c r="E32" s="117" t="s">
        <v>1396</v>
      </c>
      <c r="F32" s="95"/>
    </row>
    <row r="33" spans="1:9" ht="23.25" customHeight="1" x14ac:dyDescent="0.5">
      <c r="A33" s="96"/>
      <c r="B33" s="178"/>
      <c r="C33" s="179"/>
      <c r="D33" s="180"/>
    </row>
    <row r="34" spans="1:9" s="98" customFormat="1" ht="23.25" customHeight="1" x14ac:dyDescent="0.5">
      <c r="A34" s="96"/>
      <c r="B34" s="181"/>
      <c r="C34" s="182"/>
      <c r="D34" s="180"/>
      <c r="E34" s="183"/>
    </row>
    <row r="35" spans="1:9" s="88" customFormat="1" ht="23.25" x14ac:dyDescent="0.5">
      <c r="A35" s="119" t="s">
        <v>4948</v>
      </c>
      <c r="B35" s="87"/>
      <c r="C35" s="109"/>
      <c r="D35" s="109"/>
      <c r="E35" s="109"/>
      <c r="F35" s="87"/>
      <c r="G35" s="87"/>
      <c r="H35" s="87"/>
      <c r="I35" s="87"/>
    </row>
    <row r="36" spans="1:9" s="88" customFormat="1" ht="21" x14ac:dyDescent="0.5">
      <c r="A36" s="81" t="s">
        <v>3672</v>
      </c>
      <c r="B36" s="87"/>
      <c r="C36" s="109"/>
      <c r="D36" s="109"/>
      <c r="E36" s="109"/>
      <c r="F36" s="87"/>
      <c r="G36" s="87"/>
      <c r="H36" s="87"/>
      <c r="I36" s="87"/>
    </row>
    <row r="37" spans="1:9" ht="24.75" customHeight="1" x14ac:dyDescent="0.5">
      <c r="A37" s="89" t="s">
        <v>317</v>
      </c>
      <c r="B37" s="89" t="s">
        <v>318</v>
      </c>
      <c r="C37" s="175"/>
      <c r="D37" s="90" t="s">
        <v>319</v>
      </c>
      <c r="E37" s="113"/>
      <c r="F37" s="91"/>
    </row>
    <row r="38" spans="1:9" s="98" customFormat="1" ht="23.25" customHeight="1" x14ac:dyDescent="0.35">
      <c r="A38" s="99">
        <v>29</v>
      </c>
      <c r="B38" s="176" t="s">
        <v>1397</v>
      </c>
      <c r="C38" s="177" t="s">
        <v>355</v>
      </c>
      <c r="D38" s="116" t="s">
        <v>1398</v>
      </c>
      <c r="E38" s="117" t="s">
        <v>1399</v>
      </c>
      <c r="F38" s="95"/>
    </row>
    <row r="39" spans="1:9" s="98" customFormat="1" ht="23.25" customHeight="1" x14ac:dyDescent="0.35">
      <c r="A39" s="99">
        <v>30</v>
      </c>
      <c r="B39" s="176" t="s">
        <v>1331</v>
      </c>
      <c r="C39" s="177" t="s">
        <v>355</v>
      </c>
      <c r="D39" s="116" t="s">
        <v>265</v>
      </c>
      <c r="E39" s="117" t="s">
        <v>266</v>
      </c>
      <c r="F39" s="95"/>
    </row>
    <row r="40" spans="1:9" s="98" customFormat="1" ht="23.25" customHeight="1" x14ac:dyDescent="0.35">
      <c r="A40" s="99">
        <v>31</v>
      </c>
      <c r="B40" s="176" t="s">
        <v>1241</v>
      </c>
      <c r="C40" s="177" t="s">
        <v>355</v>
      </c>
      <c r="D40" s="116" t="s">
        <v>1242</v>
      </c>
      <c r="E40" s="117" t="s">
        <v>267</v>
      </c>
      <c r="F40" s="95"/>
    </row>
    <row r="41" spans="1:9" s="98" customFormat="1" ht="23.25" customHeight="1" x14ac:dyDescent="0.35">
      <c r="A41" s="99">
        <v>32</v>
      </c>
      <c r="B41" s="176" t="s">
        <v>1246</v>
      </c>
      <c r="C41" s="177" t="s">
        <v>355</v>
      </c>
      <c r="D41" s="116" t="s">
        <v>1247</v>
      </c>
      <c r="E41" s="117" t="s">
        <v>1248</v>
      </c>
      <c r="F41" s="95"/>
    </row>
    <row r="42" spans="1:9" s="98" customFormat="1" ht="23.25" customHeight="1" x14ac:dyDescent="0.35">
      <c r="A42" s="99">
        <v>33</v>
      </c>
      <c r="B42" s="176" t="s">
        <v>1334</v>
      </c>
      <c r="C42" s="177" t="s">
        <v>355</v>
      </c>
      <c r="D42" s="116" t="s">
        <v>1335</v>
      </c>
      <c r="E42" s="117" t="s">
        <v>195</v>
      </c>
      <c r="F42" s="95"/>
    </row>
    <row r="43" spans="1:9" s="98" customFormat="1" ht="23.25" customHeight="1" x14ac:dyDescent="0.35">
      <c r="A43" s="99">
        <v>34</v>
      </c>
      <c r="B43" s="176" t="s">
        <v>1414</v>
      </c>
      <c r="C43" s="177" t="s">
        <v>355</v>
      </c>
      <c r="D43" s="116" t="s">
        <v>68</v>
      </c>
      <c r="E43" s="117" t="s">
        <v>1415</v>
      </c>
      <c r="F43" s="95"/>
    </row>
    <row r="44" spans="1:9" s="98" customFormat="1" ht="23.25" customHeight="1" x14ac:dyDescent="0.35">
      <c r="A44" s="99">
        <v>35</v>
      </c>
      <c r="B44" s="176" t="s">
        <v>1417</v>
      </c>
      <c r="C44" s="177" t="s">
        <v>355</v>
      </c>
      <c r="D44" s="116" t="s">
        <v>1418</v>
      </c>
      <c r="E44" s="117" t="s">
        <v>1419</v>
      </c>
      <c r="F44" s="95"/>
    </row>
    <row r="45" spans="1:9" s="98" customFormat="1" ht="23.25" customHeight="1" x14ac:dyDescent="0.35">
      <c r="A45" s="99">
        <v>36</v>
      </c>
      <c r="B45" s="176" t="s">
        <v>1260</v>
      </c>
      <c r="C45" s="177" t="s">
        <v>355</v>
      </c>
      <c r="D45" s="116" t="s">
        <v>136</v>
      </c>
      <c r="E45" s="117" t="s">
        <v>1261</v>
      </c>
      <c r="F45" s="95"/>
    </row>
    <row r="46" spans="1:9" s="98" customFormat="1" ht="23.25" customHeight="1" x14ac:dyDescent="0.35">
      <c r="A46" s="99">
        <v>37</v>
      </c>
      <c r="B46" s="176" t="s">
        <v>1429</v>
      </c>
      <c r="C46" s="177" t="s">
        <v>355</v>
      </c>
      <c r="D46" s="116" t="s">
        <v>70</v>
      </c>
      <c r="E46" s="117" t="s">
        <v>1430</v>
      </c>
      <c r="F46" s="95"/>
    </row>
    <row r="47" spans="1:9" ht="23.25" customHeight="1" x14ac:dyDescent="0.35">
      <c r="A47" s="99">
        <v>38</v>
      </c>
      <c r="B47" s="176" t="s">
        <v>1351</v>
      </c>
      <c r="C47" s="177" t="s">
        <v>355</v>
      </c>
      <c r="D47" s="116" t="s">
        <v>1352</v>
      </c>
      <c r="E47" s="117" t="s">
        <v>321</v>
      </c>
      <c r="F47" s="95"/>
    </row>
    <row r="48" spans="1:9" ht="23.25" customHeight="1" x14ac:dyDescent="0.35">
      <c r="A48" s="99">
        <v>39</v>
      </c>
      <c r="B48" s="176" t="s">
        <v>2277</v>
      </c>
      <c r="C48" s="177" t="s">
        <v>355</v>
      </c>
      <c r="D48" s="116" t="s">
        <v>1274</v>
      </c>
      <c r="E48" s="117" t="s">
        <v>1275</v>
      </c>
      <c r="F48" s="95"/>
    </row>
    <row r="49" spans="1:6" ht="23.25" customHeight="1" x14ac:dyDescent="0.35">
      <c r="A49" s="99">
        <v>40</v>
      </c>
      <c r="B49" s="176" t="s">
        <v>2278</v>
      </c>
      <c r="C49" s="177" t="s">
        <v>355</v>
      </c>
      <c r="D49" s="116" t="s">
        <v>1276</v>
      </c>
      <c r="E49" s="117" t="s">
        <v>1277</v>
      </c>
      <c r="F49" s="95"/>
    </row>
    <row r="50" spans="1:6" ht="23.25" customHeight="1" x14ac:dyDescent="0.35">
      <c r="A50" s="99">
        <v>41</v>
      </c>
      <c r="B50" s="176" t="s">
        <v>2279</v>
      </c>
      <c r="C50" s="177" t="s">
        <v>355</v>
      </c>
      <c r="D50" s="116" t="s">
        <v>1810</v>
      </c>
      <c r="E50" s="117" t="s">
        <v>1811</v>
      </c>
      <c r="F50" s="95"/>
    </row>
    <row r="51" spans="1:6" ht="23.25" customHeight="1" x14ac:dyDescent="0.35">
      <c r="A51" s="99">
        <v>42</v>
      </c>
      <c r="B51" s="176" t="s">
        <v>2280</v>
      </c>
      <c r="C51" s="177" t="s">
        <v>355</v>
      </c>
      <c r="D51" s="116" t="s">
        <v>527</v>
      </c>
      <c r="E51" s="117" t="s">
        <v>1363</v>
      </c>
      <c r="F51" s="95"/>
    </row>
    <row r="52" spans="1:6" ht="23.25" customHeight="1" x14ac:dyDescent="0.35">
      <c r="A52" s="99">
        <v>43</v>
      </c>
      <c r="B52" s="176" t="s">
        <v>2281</v>
      </c>
      <c r="C52" s="177" t="s">
        <v>355</v>
      </c>
      <c r="D52" s="116" t="s">
        <v>1442</v>
      </c>
      <c r="E52" s="117" t="s">
        <v>600</v>
      </c>
      <c r="F52" s="132"/>
    </row>
    <row r="53" spans="1:6" ht="23.25" customHeight="1" x14ac:dyDescent="0.35">
      <c r="A53" s="99">
        <v>44</v>
      </c>
      <c r="B53" s="176">
        <v>32500</v>
      </c>
      <c r="C53" s="177" t="s">
        <v>356</v>
      </c>
      <c r="D53" s="116" t="s">
        <v>1722</v>
      </c>
      <c r="E53" s="117" t="s">
        <v>3541</v>
      </c>
      <c r="F53" s="132"/>
    </row>
    <row r="54" spans="1:6" ht="24" x14ac:dyDescent="0.5">
      <c r="A54" s="96"/>
      <c r="B54" s="184"/>
      <c r="C54" s="180"/>
      <c r="D54" s="180"/>
    </row>
    <row r="55" spans="1:6" ht="24" x14ac:dyDescent="0.5">
      <c r="A55" s="96"/>
      <c r="B55" s="184"/>
      <c r="C55" s="180"/>
      <c r="D55" s="180"/>
    </row>
    <row r="56" spans="1:6" ht="24" x14ac:dyDescent="0.5">
      <c r="A56" s="96"/>
      <c r="B56" s="184"/>
      <c r="C56" s="180"/>
      <c r="D56" s="180"/>
    </row>
    <row r="57" spans="1:6" ht="24" x14ac:dyDescent="0.5">
      <c r="A57" s="96"/>
      <c r="B57" s="184"/>
      <c r="C57" s="180"/>
      <c r="D57" s="180"/>
    </row>
    <row r="58" spans="1:6" ht="24" x14ac:dyDescent="0.5">
      <c r="A58" s="96"/>
      <c r="B58" s="184"/>
      <c r="C58" s="180"/>
      <c r="D58" s="180"/>
    </row>
    <row r="61" spans="1:6" x14ac:dyDescent="0.5">
      <c r="D61" s="115" t="s">
        <v>29</v>
      </c>
    </row>
    <row r="68" spans="1:6" s="88" customFormat="1" ht="26.25" x14ac:dyDescent="0.5">
      <c r="A68" s="118" t="s">
        <v>3580</v>
      </c>
      <c r="B68" s="87"/>
      <c r="C68" s="109"/>
      <c r="D68" s="109"/>
      <c r="E68" s="109"/>
      <c r="F68" s="87"/>
    </row>
    <row r="69" spans="1:6" s="88" customFormat="1" ht="23.25" x14ac:dyDescent="0.5">
      <c r="A69" s="119" t="s">
        <v>3673</v>
      </c>
      <c r="B69" s="87"/>
      <c r="C69" s="109"/>
      <c r="D69" s="109"/>
      <c r="E69" s="109"/>
      <c r="F69" s="87"/>
    </row>
    <row r="70" spans="1:6" s="88" customFormat="1" ht="21" x14ac:dyDescent="0.5">
      <c r="A70" s="81" t="s">
        <v>3674</v>
      </c>
      <c r="B70" s="87"/>
      <c r="C70" s="109"/>
      <c r="D70" s="109"/>
      <c r="E70" s="109"/>
      <c r="F70" s="87"/>
    </row>
    <row r="71" spans="1:6" ht="24.75" customHeight="1" x14ac:dyDescent="0.5">
      <c r="A71" s="89" t="s">
        <v>317</v>
      </c>
      <c r="B71" s="89" t="s">
        <v>318</v>
      </c>
      <c r="C71" s="175"/>
      <c r="D71" s="90" t="s">
        <v>319</v>
      </c>
      <c r="E71" s="113"/>
      <c r="F71" s="91"/>
    </row>
    <row r="72" spans="1:6" ht="23.25" customHeight="1" x14ac:dyDescent="0.35">
      <c r="A72" s="94">
        <v>1</v>
      </c>
      <c r="B72" s="176" t="s">
        <v>2282</v>
      </c>
      <c r="C72" s="177" t="s">
        <v>356</v>
      </c>
      <c r="D72" s="116" t="s">
        <v>1368</v>
      </c>
      <c r="E72" s="117" t="s">
        <v>924</v>
      </c>
      <c r="F72" s="95"/>
    </row>
    <row r="73" spans="1:6" ht="23.25" customHeight="1" x14ac:dyDescent="0.35">
      <c r="A73" s="94">
        <v>2</v>
      </c>
      <c r="B73" s="176" t="s">
        <v>2283</v>
      </c>
      <c r="C73" s="177" t="s">
        <v>355</v>
      </c>
      <c r="D73" s="116" t="s">
        <v>134</v>
      </c>
      <c r="E73" s="117" t="s">
        <v>150</v>
      </c>
      <c r="F73" s="95"/>
    </row>
    <row r="74" spans="1:6" ht="23.25" customHeight="1" x14ac:dyDescent="0.35">
      <c r="A74" s="94">
        <v>3</v>
      </c>
      <c r="B74" s="176" t="s">
        <v>2284</v>
      </c>
      <c r="C74" s="177" t="s">
        <v>355</v>
      </c>
      <c r="D74" s="116" t="s">
        <v>1214</v>
      </c>
      <c r="E74" s="117" t="s">
        <v>172</v>
      </c>
      <c r="F74" s="95"/>
    </row>
    <row r="75" spans="1:6" ht="23.25" customHeight="1" x14ac:dyDescent="0.35">
      <c r="A75" s="94">
        <v>4</v>
      </c>
      <c r="B75" s="176" t="s">
        <v>2285</v>
      </c>
      <c r="C75" s="177" t="s">
        <v>356</v>
      </c>
      <c r="D75" s="116" t="s">
        <v>734</v>
      </c>
      <c r="E75" s="117" t="s">
        <v>1295</v>
      </c>
      <c r="F75" s="95"/>
    </row>
    <row r="76" spans="1:6" ht="23.25" customHeight="1" x14ac:dyDescent="0.35">
      <c r="A76" s="94">
        <v>5</v>
      </c>
      <c r="B76" s="176" t="s">
        <v>2286</v>
      </c>
      <c r="C76" s="177" t="s">
        <v>356</v>
      </c>
      <c r="D76" s="116" t="s">
        <v>173</v>
      </c>
      <c r="E76" s="117" t="s">
        <v>1372</v>
      </c>
      <c r="F76" s="95"/>
    </row>
    <row r="77" spans="1:6" ht="23.25" customHeight="1" x14ac:dyDescent="0.35">
      <c r="A77" s="94">
        <v>6</v>
      </c>
      <c r="B77" s="176" t="s">
        <v>1373</v>
      </c>
      <c r="C77" s="177" t="s">
        <v>356</v>
      </c>
      <c r="D77" s="116" t="s">
        <v>1374</v>
      </c>
      <c r="E77" s="117" t="s">
        <v>1375</v>
      </c>
      <c r="F77" s="95"/>
    </row>
    <row r="78" spans="1:6" ht="23.25" customHeight="1" x14ac:dyDescent="0.35">
      <c r="A78" s="94">
        <v>7</v>
      </c>
      <c r="B78" s="176" t="s">
        <v>1302</v>
      </c>
      <c r="C78" s="177" t="s">
        <v>356</v>
      </c>
      <c r="D78" s="116" t="s">
        <v>1303</v>
      </c>
      <c r="E78" s="117" t="s">
        <v>1304</v>
      </c>
      <c r="F78" s="95"/>
    </row>
    <row r="79" spans="1:6" ht="23.25" customHeight="1" x14ac:dyDescent="0.35">
      <c r="A79" s="94">
        <v>8</v>
      </c>
      <c r="B79" s="176" t="s">
        <v>1378</v>
      </c>
      <c r="C79" s="177" t="s">
        <v>355</v>
      </c>
      <c r="D79" s="116" t="s">
        <v>1379</v>
      </c>
      <c r="E79" s="117" t="s">
        <v>1380</v>
      </c>
      <c r="F79" s="95"/>
    </row>
    <row r="80" spans="1:6" ht="23.25" customHeight="1" x14ac:dyDescent="0.35">
      <c r="A80" s="94">
        <v>9</v>
      </c>
      <c r="B80" s="176" t="s">
        <v>1382</v>
      </c>
      <c r="C80" s="177" t="s">
        <v>356</v>
      </c>
      <c r="D80" s="116" t="s">
        <v>400</v>
      </c>
      <c r="E80" s="117" t="s">
        <v>1128</v>
      </c>
      <c r="F80" s="95"/>
    </row>
    <row r="81" spans="1:6" ht="23.25" customHeight="1" x14ac:dyDescent="0.35">
      <c r="A81" s="94">
        <v>10</v>
      </c>
      <c r="B81" s="176" t="s">
        <v>1305</v>
      </c>
      <c r="C81" s="177" t="s">
        <v>355</v>
      </c>
      <c r="D81" s="116" t="s">
        <v>4</v>
      </c>
      <c r="E81" s="117" t="s">
        <v>1306</v>
      </c>
      <c r="F81" s="95"/>
    </row>
    <row r="82" spans="1:6" ht="23.25" customHeight="1" x14ac:dyDescent="0.35">
      <c r="A82" s="94">
        <v>11</v>
      </c>
      <c r="B82" s="176" t="s">
        <v>1309</v>
      </c>
      <c r="C82" s="177" t="s">
        <v>356</v>
      </c>
      <c r="D82" s="116" t="s">
        <v>1310</v>
      </c>
      <c r="E82" s="117" t="s">
        <v>1311</v>
      </c>
      <c r="F82" s="95"/>
    </row>
    <row r="83" spans="1:6" ht="23.25" customHeight="1" x14ac:dyDescent="0.35">
      <c r="A83" s="94">
        <v>12</v>
      </c>
      <c r="B83" s="176" t="s">
        <v>1312</v>
      </c>
      <c r="C83" s="177" t="s">
        <v>356</v>
      </c>
      <c r="D83" s="116" t="s">
        <v>1313</v>
      </c>
      <c r="E83" s="117" t="s">
        <v>1314</v>
      </c>
      <c r="F83" s="95"/>
    </row>
    <row r="84" spans="1:6" ht="23.25" customHeight="1" x14ac:dyDescent="0.35">
      <c r="A84" s="94">
        <v>13</v>
      </c>
      <c r="B84" s="176" t="s">
        <v>1315</v>
      </c>
      <c r="C84" s="177" t="s">
        <v>355</v>
      </c>
      <c r="D84" s="116" t="s">
        <v>388</v>
      </c>
      <c r="E84" s="117" t="s">
        <v>1316</v>
      </c>
      <c r="F84" s="95"/>
    </row>
    <row r="85" spans="1:6" ht="23.25" customHeight="1" x14ac:dyDescent="0.35">
      <c r="A85" s="94">
        <v>14</v>
      </c>
      <c r="B85" s="176" t="s">
        <v>1231</v>
      </c>
      <c r="C85" s="177" t="s">
        <v>356</v>
      </c>
      <c r="D85" s="116" t="s">
        <v>1232</v>
      </c>
      <c r="E85" s="117" t="s">
        <v>1233</v>
      </c>
      <c r="F85" s="95"/>
    </row>
    <row r="86" spans="1:6" ht="23.25" customHeight="1" x14ac:dyDescent="0.35">
      <c r="A86" s="94">
        <v>15</v>
      </c>
      <c r="B86" s="176" t="s">
        <v>1393</v>
      </c>
      <c r="C86" s="177" t="s">
        <v>355</v>
      </c>
      <c r="D86" s="116" t="s">
        <v>82</v>
      </c>
      <c r="E86" s="117" t="s">
        <v>1394</v>
      </c>
      <c r="F86" s="95"/>
    </row>
    <row r="87" spans="1:6" ht="23.25" customHeight="1" x14ac:dyDescent="0.35">
      <c r="A87" s="94">
        <v>16</v>
      </c>
      <c r="B87" s="176" t="s">
        <v>1321</v>
      </c>
      <c r="C87" s="177" t="s">
        <v>355</v>
      </c>
      <c r="D87" s="116" t="s">
        <v>261</v>
      </c>
      <c r="E87" s="117" t="s">
        <v>1322</v>
      </c>
      <c r="F87" s="95"/>
    </row>
    <row r="88" spans="1:6" ht="23.25" customHeight="1" x14ac:dyDescent="0.35">
      <c r="A88" s="94">
        <v>17</v>
      </c>
      <c r="B88" s="176" t="s">
        <v>1239</v>
      </c>
      <c r="C88" s="177" t="s">
        <v>355</v>
      </c>
      <c r="D88" s="116" t="s">
        <v>1240</v>
      </c>
      <c r="E88" s="117" t="s">
        <v>262</v>
      </c>
      <c r="F88" s="95"/>
    </row>
    <row r="89" spans="1:6" ht="23.25" customHeight="1" x14ac:dyDescent="0.35">
      <c r="A89" s="94">
        <v>18</v>
      </c>
      <c r="B89" s="176" t="s">
        <v>1328</v>
      </c>
      <c r="C89" s="177" t="s">
        <v>356</v>
      </c>
      <c r="D89" s="116" t="s">
        <v>1329</v>
      </c>
      <c r="E89" s="117" t="s">
        <v>1330</v>
      </c>
      <c r="F89" s="95"/>
    </row>
    <row r="90" spans="1:6" ht="23.25" customHeight="1" x14ac:dyDescent="0.35">
      <c r="A90" s="94">
        <v>19</v>
      </c>
      <c r="B90" s="176" t="s">
        <v>1252</v>
      </c>
      <c r="C90" s="177" t="s">
        <v>356</v>
      </c>
      <c r="D90" s="116" t="s">
        <v>1253</v>
      </c>
      <c r="E90" s="117" t="s">
        <v>1254</v>
      </c>
      <c r="F90" s="95"/>
    </row>
    <row r="91" spans="1:6" ht="23.25" customHeight="1" x14ac:dyDescent="0.35">
      <c r="A91" s="94">
        <v>20</v>
      </c>
      <c r="B91" s="176" t="s">
        <v>1400</v>
      </c>
      <c r="C91" s="177" t="s">
        <v>356</v>
      </c>
      <c r="D91" s="116" t="s">
        <v>1401</v>
      </c>
      <c r="E91" s="117" t="s">
        <v>1402</v>
      </c>
      <c r="F91" s="95"/>
    </row>
    <row r="92" spans="1:6" ht="23.25" customHeight="1" x14ac:dyDescent="0.35">
      <c r="A92" s="94">
        <v>21</v>
      </c>
      <c r="B92" s="176" t="s">
        <v>1403</v>
      </c>
      <c r="C92" s="177" t="s">
        <v>356</v>
      </c>
      <c r="D92" s="116" t="s">
        <v>1404</v>
      </c>
      <c r="E92" s="117" t="s">
        <v>127</v>
      </c>
      <c r="F92" s="95"/>
    </row>
    <row r="93" spans="1:6" ht="23.25" customHeight="1" x14ac:dyDescent="0.35">
      <c r="A93" s="94">
        <v>22</v>
      </c>
      <c r="B93" s="176" t="s">
        <v>1405</v>
      </c>
      <c r="C93" s="177" t="s">
        <v>355</v>
      </c>
      <c r="D93" s="116" t="s">
        <v>3689</v>
      </c>
      <c r="E93" s="117" t="s">
        <v>1406</v>
      </c>
      <c r="F93" s="95"/>
    </row>
    <row r="94" spans="1:6" ht="23.25" customHeight="1" x14ac:dyDescent="0.35">
      <c r="A94" s="94">
        <v>23</v>
      </c>
      <c r="B94" s="176" t="s">
        <v>1340</v>
      </c>
      <c r="C94" s="177" t="s">
        <v>356</v>
      </c>
      <c r="D94" s="116" t="s">
        <v>107</v>
      </c>
      <c r="E94" s="117" t="s">
        <v>1341</v>
      </c>
      <c r="F94" s="95"/>
    </row>
    <row r="95" spans="1:6" ht="23.25" customHeight="1" x14ac:dyDescent="0.35">
      <c r="A95" s="94">
        <v>24</v>
      </c>
      <c r="B95" s="176" t="s">
        <v>1342</v>
      </c>
      <c r="C95" s="177" t="s">
        <v>356</v>
      </c>
      <c r="D95" s="116" t="s">
        <v>389</v>
      </c>
      <c r="E95" s="117" t="s">
        <v>1343</v>
      </c>
      <c r="F95" s="132"/>
    </row>
    <row r="96" spans="1:6" ht="23.25" customHeight="1" x14ac:dyDescent="0.35">
      <c r="A96" s="94">
        <v>25</v>
      </c>
      <c r="B96" s="176" t="s">
        <v>1420</v>
      </c>
      <c r="C96" s="177" t="s">
        <v>356</v>
      </c>
      <c r="D96" s="116" t="s">
        <v>301</v>
      </c>
      <c r="E96" s="117" t="s">
        <v>1421</v>
      </c>
      <c r="F96" s="95"/>
    </row>
    <row r="97" spans="1:6" ht="23.25" customHeight="1" x14ac:dyDescent="0.35">
      <c r="A97" s="94">
        <v>26</v>
      </c>
      <c r="B97" s="176" t="s">
        <v>1422</v>
      </c>
      <c r="C97" s="177" t="s">
        <v>355</v>
      </c>
      <c r="D97" s="116" t="s">
        <v>1423</v>
      </c>
      <c r="E97" s="117" t="s">
        <v>1424</v>
      </c>
      <c r="F97" s="95"/>
    </row>
    <row r="98" spans="1:6" ht="23.25" customHeight="1" x14ac:dyDescent="0.35">
      <c r="A98" s="94">
        <v>27</v>
      </c>
      <c r="B98" s="176" t="s">
        <v>1426</v>
      </c>
      <c r="C98" s="177" t="s">
        <v>355</v>
      </c>
      <c r="D98" s="116" t="s">
        <v>1427</v>
      </c>
      <c r="E98" s="117" t="s">
        <v>1428</v>
      </c>
      <c r="F98" s="95"/>
    </row>
    <row r="99" spans="1:6" s="98" customFormat="1" ht="23.25" customHeight="1" x14ac:dyDescent="0.35">
      <c r="A99" s="94">
        <v>28</v>
      </c>
      <c r="B99" s="176" t="s">
        <v>1348</v>
      </c>
      <c r="C99" s="177" t="s">
        <v>355</v>
      </c>
      <c r="D99" s="116" t="s">
        <v>1349</v>
      </c>
      <c r="E99" s="117" t="s">
        <v>1350</v>
      </c>
      <c r="F99" s="95"/>
    </row>
    <row r="100" spans="1:6" ht="23.25" customHeight="1" x14ac:dyDescent="0.5">
      <c r="A100" s="96"/>
      <c r="B100" s="178"/>
      <c r="C100" s="179"/>
      <c r="D100" s="180"/>
    </row>
    <row r="101" spans="1:6" ht="23.25" customHeight="1" x14ac:dyDescent="0.5">
      <c r="A101" s="96"/>
      <c r="B101" s="181"/>
      <c r="C101" s="182"/>
      <c r="D101" s="180"/>
    </row>
    <row r="102" spans="1:6" s="88" customFormat="1" ht="23.25" x14ac:dyDescent="0.5">
      <c r="A102" s="119" t="s">
        <v>3673</v>
      </c>
      <c r="B102" s="87"/>
      <c r="C102" s="109"/>
      <c r="D102" s="109"/>
      <c r="E102" s="109"/>
      <c r="F102" s="87"/>
    </row>
    <row r="103" spans="1:6" s="88" customFormat="1" ht="21" x14ac:dyDescent="0.5">
      <c r="A103" s="81" t="s">
        <v>3674</v>
      </c>
      <c r="B103" s="87"/>
      <c r="C103" s="109"/>
      <c r="D103" s="109"/>
      <c r="E103" s="109"/>
      <c r="F103" s="87"/>
    </row>
    <row r="104" spans="1:6" ht="24.75" customHeight="1" x14ac:dyDescent="0.5">
      <c r="A104" s="89" t="s">
        <v>317</v>
      </c>
      <c r="B104" s="89" t="s">
        <v>318</v>
      </c>
      <c r="C104" s="175"/>
      <c r="D104" s="90" t="s">
        <v>319</v>
      </c>
      <c r="E104" s="113"/>
      <c r="F104" s="91"/>
    </row>
    <row r="105" spans="1:6" s="98" customFormat="1" ht="23.25" customHeight="1" x14ac:dyDescent="0.35">
      <c r="A105" s="99">
        <v>29</v>
      </c>
      <c r="B105" s="176" t="s">
        <v>1356</v>
      </c>
      <c r="C105" s="177" t="s">
        <v>356</v>
      </c>
      <c r="D105" s="116" t="s">
        <v>297</v>
      </c>
      <c r="E105" s="117" t="s">
        <v>35</v>
      </c>
      <c r="F105" s="95"/>
    </row>
    <row r="106" spans="1:6" s="98" customFormat="1" ht="23.25" customHeight="1" x14ac:dyDescent="0.35">
      <c r="A106" s="99">
        <v>30</v>
      </c>
      <c r="B106" s="176" t="s">
        <v>1436</v>
      </c>
      <c r="C106" s="177" t="s">
        <v>356</v>
      </c>
      <c r="D106" s="116" t="s">
        <v>175</v>
      </c>
      <c r="E106" s="117" t="s">
        <v>1437</v>
      </c>
      <c r="F106" s="95"/>
    </row>
    <row r="107" spans="1:6" s="98" customFormat="1" ht="23.25" customHeight="1" x14ac:dyDescent="0.35">
      <c r="A107" s="99">
        <v>31</v>
      </c>
      <c r="B107" s="176" t="s">
        <v>1268</v>
      </c>
      <c r="C107" s="177" t="s">
        <v>355</v>
      </c>
      <c r="D107" s="116" t="s">
        <v>1269</v>
      </c>
      <c r="E107" s="117" t="s">
        <v>1270</v>
      </c>
      <c r="F107" s="95"/>
    </row>
    <row r="108" spans="1:6" s="98" customFormat="1" ht="23.25" customHeight="1" x14ac:dyDescent="0.35">
      <c r="A108" s="99">
        <v>32</v>
      </c>
      <c r="B108" s="176" t="s">
        <v>2287</v>
      </c>
      <c r="C108" s="177" t="s">
        <v>356</v>
      </c>
      <c r="D108" s="116" t="s">
        <v>1786</v>
      </c>
      <c r="E108" s="117" t="s">
        <v>1278</v>
      </c>
      <c r="F108" s="95"/>
    </row>
    <row r="109" spans="1:6" s="98" customFormat="1" ht="23.25" customHeight="1" x14ac:dyDescent="0.35">
      <c r="A109" s="99">
        <v>33</v>
      </c>
      <c r="B109" s="176" t="s">
        <v>2288</v>
      </c>
      <c r="C109" s="177" t="s">
        <v>355</v>
      </c>
      <c r="D109" s="116" t="s">
        <v>1279</v>
      </c>
      <c r="E109" s="117" t="s">
        <v>1280</v>
      </c>
      <c r="F109" s="95"/>
    </row>
    <row r="110" spans="1:6" ht="23.25" customHeight="1" x14ac:dyDescent="0.35">
      <c r="A110" s="99">
        <v>34</v>
      </c>
      <c r="B110" s="176" t="s">
        <v>2289</v>
      </c>
      <c r="C110" s="177" t="s">
        <v>355</v>
      </c>
      <c r="D110" s="116" t="s">
        <v>1284</v>
      </c>
      <c r="E110" s="117" t="s">
        <v>1285</v>
      </c>
      <c r="F110" s="95"/>
    </row>
    <row r="111" spans="1:6" ht="23.25" customHeight="1" x14ac:dyDescent="0.35">
      <c r="A111" s="99">
        <v>35</v>
      </c>
      <c r="B111" s="176" t="s">
        <v>2290</v>
      </c>
      <c r="C111" s="177" t="s">
        <v>355</v>
      </c>
      <c r="D111" s="116" t="s">
        <v>375</v>
      </c>
      <c r="E111" s="117" t="s">
        <v>1358</v>
      </c>
      <c r="F111" s="95"/>
    </row>
    <row r="112" spans="1:6" ht="23.25" customHeight="1" x14ac:dyDescent="0.35">
      <c r="A112" s="99">
        <v>36</v>
      </c>
      <c r="B112" s="176" t="s">
        <v>2291</v>
      </c>
      <c r="C112" s="177" t="s">
        <v>355</v>
      </c>
      <c r="D112" s="116" t="s">
        <v>1360</v>
      </c>
      <c r="E112" s="117" t="s">
        <v>1361</v>
      </c>
      <c r="F112" s="95"/>
    </row>
    <row r="113" spans="1:6" ht="23.25" customHeight="1" x14ac:dyDescent="0.35">
      <c r="A113" s="99">
        <v>37</v>
      </c>
      <c r="B113" s="176" t="s">
        <v>2292</v>
      </c>
      <c r="C113" s="177" t="s">
        <v>355</v>
      </c>
      <c r="D113" s="116" t="s">
        <v>1439</v>
      </c>
      <c r="E113" s="117" t="s">
        <v>1440</v>
      </c>
      <c r="F113" s="95"/>
    </row>
    <row r="114" spans="1:6" ht="23.25" customHeight="1" x14ac:dyDescent="0.35">
      <c r="A114" s="99">
        <v>38</v>
      </c>
      <c r="B114" s="176" t="s">
        <v>2293</v>
      </c>
      <c r="C114" s="177" t="s">
        <v>355</v>
      </c>
      <c r="D114" s="116" t="s">
        <v>1443</v>
      </c>
      <c r="E114" s="117" t="s">
        <v>941</v>
      </c>
      <c r="F114" s="95"/>
    </row>
    <row r="115" spans="1:6" ht="23.25" customHeight="1" x14ac:dyDescent="0.35">
      <c r="A115" s="99">
        <v>39</v>
      </c>
      <c r="B115" s="176" t="s">
        <v>2294</v>
      </c>
      <c r="C115" s="177" t="s">
        <v>355</v>
      </c>
      <c r="D115" s="116" t="s">
        <v>1444</v>
      </c>
      <c r="E115" s="117" t="s">
        <v>1445</v>
      </c>
      <c r="F115" s="95"/>
    </row>
    <row r="116" spans="1:6" ht="23.25" customHeight="1" x14ac:dyDescent="0.35">
      <c r="A116" s="99">
        <v>40</v>
      </c>
      <c r="B116" s="176" t="s">
        <v>2295</v>
      </c>
      <c r="C116" s="177" t="s">
        <v>355</v>
      </c>
      <c r="D116" s="116" t="s">
        <v>341</v>
      </c>
      <c r="E116" s="117" t="s">
        <v>1669</v>
      </c>
      <c r="F116" s="95"/>
    </row>
    <row r="117" spans="1:6" ht="23.25" customHeight="1" x14ac:dyDescent="0.35">
      <c r="A117" s="99">
        <v>41</v>
      </c>
      <c r="B117" s="176">
        <v>32502</v>
      </c>
      <c r="C117" s="177" t="s">
        <v>356</v>
      </c>
      <c r="D117" s="116" t="s">
        <v>299</v>
      </c>
      <c r="E117" s="117" t="s">
        <v>3542</v>
      </c>
      <c r="F117" s="95"/>
    </row>
    <row r="118" spans="1:6" ht="23.25" customHeight="1" x14ac:dyDescent="0.35">
      <c r="A118" s="295"/>
      <c r="B118" s="187"/>
      <c r="C118" s="191"/>
      <c r="D118" s="129"/>
      <c r="E118" s="129"/>
      <c r="F118" s="98"/>
    </row>
    <row r="119" spans="1:6" s="98" customFormat="1" ht="24" x14ac:dyDescent="0.5">
      <c r="A119" s="96"/>
      <c r="B119" s="178"/>
      <c r="C119" s="179"/>
      <c r="D119" s="180"/>
      <c r="E119" s="183"/>
    </row>
    <row r="120" spans="1:6" s="98" customFormat="1" ht="24" x14ac:dyDescent="0.5">
      <c r="A120" s="96"/>
      <c r="B120" s="178"/>
      <c r="C120" s="179"/>
      <c r="D120" s="180"/>
      <c r="E120" s="183"/>
    </row>
    <row r="121" spans="1:6" s="98" customFormat="1" ht="24" x14ac:dyDescent="0.5">
      <c r="A121" s="96"/>
      <c r="B121" s="178"/>
      <c r="C121" s="179"/>
      <c r="D121" s="180"/>
      <c r="E121" s="183"/>
    </row>
    <row r="122" spans="1:6" s="98" customFormat="1" ht="24" x14ac:dyDescent="0.5">
      <c r="A122" s="96"/>
      <c r="B122" s="178"/>
      <c r="C122" s="179"/>
      <c r="D122" s="180"/>
      <c r="E122" s="183"/>
    </row>
    <row r="123" spans="1:6" s="98" customFormat="1" ht="24" x14ac:dyDescent="0.5">
      <c r="A123" s="96"/>
      <c r="B123" s="184"/>
      <c r="C123" s="183"/>
      <c r="D123" s="180"/>
      <c r="E123" s="183"/>
    </row>
    <row r="126" spans="1:6" x14ac:dyDescent="0.5">
      <c r="D126" s="115" t="s">
        <v>29</v>
      </c>
    </row>
    <row r="135" spans="1:6" s="88" customFormat="1" ht="26.25" x14ac:dyDescent="0.5">
      <c r="A135" s="118" t="s">
        <v>3580</v>
      </c>
      <c r="B135" s="87"/>
      <c r="C135" s="109"/>
      <c r="D135" s="109"/>
      <c r="E135" s="109"/>
      <c r="F135" s="87"/>
    </row>
    <row r="136" spans="1:6" s="88" customFormat="1" ht="23.25" x14ac:dyDescent="0.5">
      <c r="A136" s="119" t="s">
        <v>3675</v>
      </c>
      <c r="B136" s="87"/>
      <c r="C136" s="109"/>
      <c r="D136" s="109"/>
      <c r="E136" s="109"/>
      <c r="F136" s="87"/>
    </row>
    <row r="137" spans="1:6" s="88" customFormat="1" ht="21" x14ac:dyDescent="0.5">
      <c r="A137" s="81" t="s">
        <v>3676</v>
      </c>
      <c r="B137" s="87"/>
      <c r="C137" s="109"/>
      <c r="D137" s="109"/>
      <c r="E137" s="109"/>
      <c r="F137" s="87"/>
    </row>
    <row r="138" spans="1:6" ht="24.75" customHeight="1" x14ac:dyDescent="0.5">
      <c r="A138" s="89" t="s">
        <v>317</v>
      </c>
      <c r="B138" s="89" t="s">
        <v>318</v>
      </c>
      <c r="C138" s="175"/>
      <c r="D138" s="90" t="s">
        <v>319</v>
      </c>
      <c r="E138" s="113"/>
      <c r="F138" s="91"/>
    </row>
    <row r="139" spans="1:6" ht="23.25" customHeight="1" x14ac:dyDescent="0.5">
      <c r="A139" s="94">
        <v>1</v>
      </c>
      <c r="B139" s="185" t="s">
        <v>2296</v>
      </c>
      <c r="C139" s="177" t="s">
        <v>356</v>
      </c>
      <c r="D139" s="116" t="s">
        <v>1292</v>
      </c>
      <c r="E139" s="117" t="s">
        <v>1293</v>
      </c>
      <c r="F139" s="95"/>
    </row>
    <row r="140" spans="1:6" ht="23.25" customHeight="1" x14ac:dyDescent="0.5">
      <c r="A140" s="94">
        <v>2</v>
      </c>
      <c r="B140" s="185" t="s">
        <v>2297</v>
      </c>
      <c r="C140" s="177" t="s">
        <v>355</v>
      </c>
      <c r="D140" s="116" t="s">
        <v>255</v>
      </c>
      <c r="E140" s="117" t="s">
        <v>1296</v>
      </c>
      <c r="F140" s="95"/>
    </row>
    <row r="141" spans="1:6" ht="23.25" customHeight="1" x14ac:dyDescent="0.5">
      <c r="A141" s="94">
        <v>3</v>
      </c>
      <c r="B141" s="185" t="s">
        <v>1385</v>
      </c>
      <c r="C141" s="177" t="s">
        <v>355</v>
      </c>
      <c r="D141" s="116" t="s">
        <v>1386</v>
      </c>
      <c r="E141" s="117" t="s">
        <v>1387</v>
      </c>
      <c r="F141" s="95"/>
    </row>
    <row r="142" spans="1:6" ht="23.25" customHeight="1" x14ac:dyDescent="0.5">
      <c r="A142" s="94">
        <v>4</v>
      </c>
      <c r="B142" s="185" t="s">
        <v>1317</v>
      </c>
      <c r="C142" s="177" t="s">
        <v>356</v>
      </c>
      <c r="D142" s="116" t="s">
        <v>33</v>
      </c>
      <c r="E142" s="117" t="s">
        <v>1318</v>
      </c>
      <c r="F142" s="95"/>
    </row>
    <row r="143" spans="1:6" ht="23.25" customHeight="1" x14ac:dyDescent="0.5">
      <c r="A143" s="94">
        <v>5</v>
      </c>
      <c r="B143" s="185" t="s">
        <v>1228</v>
      </c>
      <c r="C143" s="177" t="s">
        <v>355</v>
      </c>
      <c r="D143" s="116" t="s">
        <v>1229</v>
      </c>
      <c r="E143" s="117" t="s">
        <v>1230</v>
      </c>
      <c r="F143" s="95"/>
    </row>
    <row r="144" spans="1:6" ht="23.25" customHeight="1" x14ac:dyDescent="0.5">
      <c r="A144" s="94">
        <v>6</v>
      </c>
      <c r="B144" s="185" t="s">
        <v>1319</v>
      </c>
      <c r="C144" s="177" t="s">
        <v>356</v>
      </c>
      <c r="D144" s="116" t="s">
        <v>89</v>
      </c>
      <c r="E144" s="117" t="s">
        <v>1320</v>
      </c>
      <c r="F144" s="95"/>
    </row>
    <row r="145" spans="1:6" ht="23.25" customHeight="1" x14ac:dyDescent="0.5">
      <c r="A145" s="94">
        <v>7</v>
      </c>
      <c r="B145" s="185" t="s">
        <v>1236</v>
      </c>
      <c r="C145" s="177" t="s">
        <v>355</v>
      </c>
      <c r="D145" s="116" t="s">
        <v>1237</v>
      </c>
      <c r="E145" s="117" t="s">
        <v>1238</v>
      </c>
      <c r="F145" s="95"/>
    </row>
    <row r="146" spans="1:6" ht="23.25" customHeight="1" x14ac:dyDescent="0.5">
      <c r="A146" s="94">
        <v>8</v>
      </c>
      <c r="B146" s="185" t="s">
        <v>1325</v>
      </c>
      <c r="C146" s="177" t="s">
        <v>356</v>
      </c>
      <c r="D146" s="116" t="s">
        <v>1326</v>
      </c>
      <c r="E146" s="117" t="s">
        <v>1327</v>
      </c>
      <c r="F146" s="95"/>
    </row>
    <row r="147" spans="1:6" ht="23.25" customHeight="1" x14ac:dyDescent="0.5">
      <c r="A147" s="94">
        <v>9</v>
      </c>
      <c r="B147" s="185" t="s">
        <v>1243</v>
      </c>
      <c r="C147" s="177" t="s">
        <v>356</v>
      </c>
      <c r="D147" s="116" t="s">
        <v>1244</v>
      </c>
      <c r="E147" s="117" t="s">
        <v>1245</v>
      </c>
      <c r="F147" s="95"/>
    </row>
    <row r="148" spans="1:6" ht="23.25" customHeight="1" x14ac:dyDescent="0.5">
      <c r="A148" s="94">
        <v>10</v>
      </c>
      <c r="B148" s="185" t="s">
        <v>1249</v>
      </c>
      <c r="C148" s="177" t="s">
        <v>355</v>
      </c>
      <c r="D148" s="116" t="s">
        <v>1250</v>
      </c>
      <c r="E148" s="117" t="s">
        <v>1251</v>
      </c>
      <c r="F148" s="95"/>
    </row>
    <row r="149" spans="1:6" ht="23.25" customHeight="1" x14ac:dyDescent="0.5">
      <c r="A149" s="94">
        <v>11</v>
      </c>
      <c r="B149" s="185" t="s">
        <v>2298</v>
      </c>
      <c r="C149" s="177" t="s">
        <v>356</v>
      </c>
      <c r="D149" s="116" t="s">
        <v>16</v>
      </c>
      <c r="E149" s="117" t="s">
        <v>1297</v>
      </c>
      <c r="F149" s="95"/>
    </row>
    <row r="150" spans="1:6" ht="23.25" customHeight="1" x14ac:dyDescent="0.5">
      <c r="A150" s="94">
        <v>12</v>
      </c>
      <c r="B150" s="185" t="s">
        <v>1255</v>
      </c>
      <c r="C150" s="177" t="s">
        <v>356</v>
      </c>
      <c r="D150" s="116" t="s">
        <v>1256</v>
      </c>
      <c r="E150" s="117" t="s">
        <v>1161</v>
      </c>
      <c r="F150" s="95"/>
    </row>
    <row r="151" spans="1:6" ht="23.25" customHeight="1" x14ac:dyDescent="0.5">
      <c r="A151" s="94">
        <v>13</v>
      </c>
      <c r="B151" s="185" t="s">
        <v>1332</v>
      </c>
      <c r="C151" s="177" t="s">
        <v>356</v>
      </c>
      <c r="D151" s="116" t="s">
        <v>402</v>
      </c>
      <c r="E151" s="117" t="s">
        <v>1333</v>
      </c>
      <c r="F151" s="95"/>
    </row>
    <row r="152" spans="1:6" ht="23.25" customHeight="1" x14ac:dyDescent="0.5">
      <c r="A152" s="94">
        <v>14</v>
      </c>
      <c r="B152" s="185" t="s">
        <v>1257</v>
      </c>
      <c r="C152" s="177" t="s">
        <v>355</v>
      </c>
      <c r="D152" s="116" t="s">
        <v>1258</v>
      </c>
      <c r="E152" s="117" t="s">
        <v>1259</v>
      </c>
      <c r="F152" s="95"/>
    </row>
    <row r="153" spans="1:6" ht="23.25" customHeight="1" x14ac:dyDescent="0.5">
      <c r="A153" s="94">
        <v>15</v>
      </c>
      <c r="B153" s="185" t="s">
        <v>1336</v>
      </c>
      <c r="C153" s="177" t="s">
        <v>355</v>
      </c>
      <c r="D153" s="116" t="s">
        <v>290</v>
      </c>
      <c r="E153" s="117" t="s">
        <v>1337</v>
      </c>
      <c r="F153" s="95"/>
    </row>
    <row r="154" spans="1:6" ht="23.25" customHeight="1" x14ac:dyDescent="0.5">
      <c r="A154" s="94">
        <v>16</v>
      </c>
      <c r="B154" s="185" t="s">
        <v>1407</v>
      </c>
      <c r="C154" s="177" t="s">
        <v>355</v>
      </c>
      <c r="D154" s="116" t="s">
        <v>106</v>
      </c>
      <c r="E154" s="117" t="s">
        <v>1408</v>
      </c>
      <c r="F154" s="132"/>
    </row>
    <row r="155" spans="1:6" ht="23.25" customHeight="1" x14ac:dyDescent="0.5">
      <c r="A155" s="94">
        <v>17</v>
      </c>
      <c r="B155" s="185" t="s">
        <v>1338</v>
      </c>
      <c r="C155" s="177" t="s">
        <v>356</v>
      </c>
      <c r="D155" s="116" t="s">
        <v>414</v>
      </c>
      <c r="E155" s="117" t="s">
        <v>1339</v>
      </c>
      <c r="F155" s="95"/>
    </row>
    <row r="156" spans="1:6" ht="23.25" customHeight="1" x14ac:dyDescent="0.5">
      <c r="A156" s="94">
        <v>18</v>
      </c>
      <c r="B156" s="185" t="s">
        <v>1409</v>
      </c>
      <c r="C156" s="177" t="s">
        <v>356</v>
      </c>
      <c r="D156" s="116" t="s">
        <v>1410</v>
      </c>
      <c r="E156" s="117" t="s">
        <v>1411</v>
      </c>
      <c r="F156" s="95"/>
    </row>
    <row r="157" spans="1:6" ht="23.25" customHeight="1" x14ac:dyDescent="0.5">
      <c r="A157" s="94">
        <v>19</v>
      </c>
      <c r="B157" s="185" t="s">
        <v>1412</v>
      </c>
      <c r="C157" s="177" t="s">
        <v>356</v>
      </c>
      <c r="D157" s="116" t="s">
        <v>1413</v>
      </c>
      <c r="E157" s="117" t="s">
        <v>403</v>
      </c>
      <c r="F157" s="95"/>
    </row>
    <row r="158" spans="1:6" ht="23.25" customHeight="1" x14ac:dyDescent="0.5">
      <c r="A158" s="94">
        <v>20</v>
      </c>
      <c r="B158" s="185" t="s">
        <v>2299</v>
      </c>
      <c r="C158" s="177" t="s">
        <v>356</v>
      </c>
      <c r="D158" s="116" t="s">
        <v>1298</v>
      </c>
      <c r="E158" s="117" t="s">
        <v>1824</v>
      </c>
      <c r="F158" s="95"/>
    </row>
    <row r="159" spans="1:6" ht="23.25" customHeight="1" x14ac:dyDescent="0.5">
      <c r="A159" s="94">
        <v>21</v>
      </c>
      <c r="B159" s="185" t="s">
        <v>1416</v>
      </c>
      <c r="C159" s="177" t="s">
        <v>356</v>
      </c>
      <c r="D159" s="116" t="s">
        <v>189</v>
      </c>
      <c r="E159" s="117" t="s">
        <v>379</v>
      </c>
      <c r="F159" s="95"/>
    </row>
    <row r="160" spans="1:6" ht="23.25" customHeight="1" x14ac:dyDescent="0.5">
      <c r="A160" s="94">
        <v>22</v>
      </c>
      <c r="B160" s="185" t="s">
        <v>1344</v>
      </c>
      <c r="C160" s="177" t="s">
        <v>355</v>
      </c>
      <c r="D160" s="116" t="s">
        <v>185</v>
      </c>
      <c r="E160" s="117" t="s">
        <v>1345</v>
      </c>
      <c r="F160" s="95"/>
    </row>
    <row r="161" spans="1:6" ht="23.25" customHeight="1" x14ac:dyDescent="0.5">
      <c r="A161" s="94">
        <v>23</v>
      </c>
      <c r="B161" s="185" t="s">
        <v>1346</v>
      </c>
      <c r="C161" s="177" t="s">
        <v>355</v>
      </c>
      <c r="D161" s="116" t="s">
        <v>1347</v>
      </c>
      <c r="E161" s="117" t="s">
        <v>126</v>
      </c>
      <c r="F161" s="95"/>
    </row>
    <row r="162" spans="1:6" ht="23.25" customHeight="1" x14ac:dyDescent="0.5">
      <c r="A162" s="94">
        <v>24</v>
      </c>
      <c r="B162" s="185" t="s">
        <v>1262</v>
      </c>
      <c r="C162" s="177" t="s">
        <v>356</v>
      </c>
      <c r="D162" s="116" t="s">
        <v>138</v>
      </c>
      <c r="E162" s="117" t="s">
        <v>1263</v>
      </c>
      <c r="F162" s="95"/>
    </row>
    <row r="163" spans="1:6" ht="23.25" customHeight="1" x14ac:dyDescent="0.5">
      <c r="A163" s="94">
        <v>25</v>
      </c>
      <c r="B163" s="185" t="s">
        <v>1264</v>
      </c>
      <c r="C163" s="177" t="s">
        <v>355</v>
      </c>
      <c r="D163" s="116" t="s">
        <v>3572</v>
      </c>
      <c r="E163" s="117" t="s">
        <v>104</v>
      </c>
      <c r="F163" s="95"/>
    </row>
    <row r="164" spans="1:6" ht="23.25" customHeight="1" x14ac:dyDescent="0.5">
      <c r="A164" s="94">
        <v>26</v>
      </c>
      <c r="B164" s="185" t="s">
        <v>2300</v>
      </c>
      <c r="C164" s="177" t="s">
        <v>356</v>
      </c>
      <c r="D164" s="116" t="s">
        <v>1425</v>
      </c>
      <c r="E164" s="117" t="s">
        <v>327</v>
      </c>
      <c r="F164" s="95"/>
    </row>
    <row r="165" spans="1:6" ht="23.25" customHeight="1" x14ac:dyDescent="0.5">
      <c r="A165" s="94">
        <v>27</v>
      </c>
      <c r="B165" s="185" t="s">
        <v>2301</v>
      </c>
      <c r="C165" s="177" t="s">
        <v>355</v>
      </c>
      <c r="D165" s="116" t="s">
        <v>1431</v>
      </c>
      <c r="E165" s="117" t="s">
        <v>1432</v>
      </c>
      <c r="F165" s="95"/>
    </row>
    <row r="166" spans="1:6" ht="23.25" customHeight="1" x14ac:dyDescent="0.5">
      <c r="A166" s="94">
        <v>28</v>
      </c>
      <c r="B166" s="185" t="s">
        <v>1353</v>
      </c>
      <c r="C166" s="177" t="s">
        <v>355</v>
      </c>
      <c r="D166" s="116" t="s">
        <v>1354</v>
      </c>
      <c r="E166" s="117" t="s">
        <v>1355</v>
      </c>
      <c r="F166" s="95"/>
    </row>
    <row r="167" spans="1:6" ht="23.25" customHeight="1" x14ac:dyDescent="0.5">
      <c r="A167" s="96"/>
      <c r="B167" s="178"/>
      <c r="C167" s="179"/>
      <c r="D167" s="180"/>
    </row>
    <row r="168" spans="1:6" ht="23.25" customHeight="1" x14ac:dyDescent="0.5">
      <c r="A168" s="96"/>
      <c r="B168" s="181"/>
      <c r="C168" s="186"/>
      <c r="D168" s="180"/>
    </row>
    <row r="169" spans="1:6" s="88" customFormat="1" ht="23.25" x14ac:dyDescent="0.5">
      <c r="A169" s="119" t="s">
        <v>3675</v>
      </c>
      <c r="B169" s="87"/>
      <c r="C169" s="109"/>
      <c r="D169" s="109"/>
      <c r="E169" s="109"/>
      <c r="F169" s="87"/>
    </row>
    <row r="170" spans="1:6" s="88" customFormat="1" ht="21" x14ac:dyDescent="0.5">
      <c r="A170" s="81" t="s">
        <v>3676</v>
      </c>
      <c r="B170" s="87"/>
      <c r="C170" s="109"/>
      <c r="D170" s="109"/>
      <c r="E170" s="109"/>
      <c r="F170" s="87"/>
    </row>
    <row r="171" spans="1:6" ht="24.75" customHeight="1" x14ac:dyDescent="0.5">
      <c r="A171" s="89" t="s">
        <v>317</v>
      </c>
      <c r="B171" s="89" t="s">
        <v>318</v>
      </c>
      <c r="C171" s="175"/>
      <c r="D171" s="90" t="s">
        <v>319</v>
      </c>
      <c r="E171" s="113"/>
      <c r="F171" s="91"/>
    </row>
    <row r="172" spans="1:6" s="98" customFormat="1" ht="23.25" customHeight="1" x14ac:dyDescent="0.5">
      <c r="A172" s="94">
        <v>29</v>
      </c>
      <c r="B172" s="185" t="s">
        <v>1433</v>
      </c>
      <c r="C172" s="177" t="s">
        <v>356</v>
      </c>
      <c r="D172" s="116" t="s">
        <v>1434</v>
      </c>
      <c r="E172" s="117" t="s">
        <v>1435</v>
      </c>
      <c r="F172" s="95"/>
    </row>
    <row r="173" spans="1:6" s="98" customFormat="1" ht="23.25" customHeight="1" x14ac:dyDescent="0.5">
      <c r="A173" s="94">
        <v>30</v>
      </c>
      <c r="B173" s="185" t="s">
        <v>1265</v>
      </c>
      <c r="C173" s="177" t="s">
        <v>355</v>
      </c>
      <c r="D173" s="116" t="s">
        <v>1266</v>
      </c>
      <c r="E173" s="117" t="s">
        <v>1267</v>
      </c>
      <c r="F173" s="95"/>
    </row>
    <row r="174" spans="1:6" ht="23.25" customHeight="1" x14ac:dyDescent="0.5">
      <c r="A174" s="94">
        <v>31</v>
      </c>
      <c r="B174" s="185" t="s">
        <v>1271</v>
      </c>
      <c r="C174" s="177" t="s">
        <v>356</v>
      </c>
      <c r="D174" s="116" t="s">
        <v>1272</v>
      </c>
      <c r="E174" s="117" t="s">
        <v>1273</v>
      </c>
      <c r="F174" s="95"/>
    </row>
    <row r="175" spans="1:6" s="98" customFormat="1" ht="23.25" customHeight="1" x14ac:dyDescent="0.5">
      <c r="A175" s="94">
        <v>32</v>
      </c>
      <c r="B175" s="185" t="s">
        <v>2302</v>
      </c>
      <c r="C175" s="177" t="s">
        <v>356</v>
      </c>
      <c r="D175" s="116" t="s">
        <v>1438</v>
      </c>
      <c r="E175" s="117" t="s">
        <v>224</v>
      </c>
      <c r="F175" s="95"/>
    </row>
    <row r="176" spans="1:6" s="98" customFormat="1" ht="23.25" customHeight="1" x14ac:dyDescent="0.5">
      <c r="A176" s="94">
        <v>33</v>
      </c>
      <c r="B176" s="185" t="s">
        <v>2303</v>
      </c>
      <c r="C176" s="177" t="s">
        <v>355</v>
      </c>
      <c r="D176" s="116" t="s">
        <v>230</v>
      </c>
      <c r="E176" s="117" t="s">
        <v>1357</v>
      </c>
      <c r="F176" s="95"/>
    </row>
    <row r="177" spans="1:6" s="98" customFormat="1" ht="23.25" customHeight="1" x14ac:dyDescent="0.5">
      <c r="A177" s="94">
        <v>34</v>
      </c>
      <c r="B177" s="185" t="s">
        <v>2304</v>
      </c>
      <c r="C177" s="177" t="s">
        <v>355</v>
      </c>
      <c r="D177" s="116" t="s">
        <v>631</v>
      </c>
      <c r="E177" s="117" t="s">
        <v>1281</v>
      </c>
      <c r="F177" s="95"/>
    </row>
    <row r="178" spans="1:6" s="98" customFormat="1" ht="23.25" customHeight="1" x14ac:dyDescent="0.5">
      <c r="A178" s="94">
        <v>35</v>
      </c>
      <c r="B178" s="185" t="s">
        <v>2305</v>
      </c>
      <c r="C178" s="177" t="s">
        <v>355</v>
      </c>
      <c r="D178" s="116" t="s">
        <v>1282</v>
      </c>
      <c r="E178" s="117" t="s">
        <v>26</v>
      </c>
      <c r="F178" s="95"/>
    </row>
    <row r="179" spans="1:6" ht="23.25" customHeight="1" x14ac:dyDescent="0.5">
      <c r="A179" s="94">
        <v>36</v>
      </c>
      <c r="B179" s="185" t="s">
        <v>2306</v>
      </c>
      <c r="C179" s="177" t="s">
        <v>356</v>
      </c>
      <c r="D179" s="116" t="s">
        <v>1283</v>
      </c>
      <c r="E179" s="117" t="s">
        <v>1187</v>
      </c>
      <c r="F179" s="95"/>
    </row>
    <row r="180" spans="1:6" ht="23.25" customHeight="1" x14ac:dyDescent="0.5">
      <c r="A180" s="94">
        <v>37</v>
      </c>
      <c r="B180" s="185" t="s">
        <v>2307</v>
      </c>
      <c r="C180" s="177" t="s">
        <v>355</v>
      </c>
      <c r="D180" s="116" t="s">
        <v>457</v>
      </c>
      <c r="E180" s="117" t="s">
        <v>1783</v>
      </c>
      <c r="F180" s="304" t="s">
        <v>5006</v>
      </c>
    </row>
    <row r="181" spans="1:6" ht="23.25" customHeight="1" x14ac:dyDescent="0.5">
      <c r="A181" s="94">
        <v>38</v>
      </c>
      <c r="B181" s="185" t="s">
        <v>2308</v>
      </c>
      <c r="C181" s="177" t="s">
        <v>356</v>
      </c>
      <c r="D181" s="116" t="s">
        <v>1286</v>
      </c>
      <c r="E181" s="117" t="s">
        <v>1287</v>
      </c>
      <c r="F181" s="95"/>
    </row>
    <row r="182" spans="1:6" ht="23.25" customHeight="1" x14ac:dyDescent="0.5">
      <c r="A182" s="94">
        <v>39</v>
      </c>
      <c r="B182" s="185" t="s">
        <v>2309</v>
      </c>
      <c r="C182" s="177" t="s">
        <v>355</v>
      </c>
      <c r="D182" s="116" t="s">
        <v>199</v>
      </c>
      <c r="E182" s="117" t="s">
        <v>937</v>
      </c>
      <c r="F182" s="95"/>
    </row>
    <row r="183" spans="1:6" ht="23.25" customHeight="1" x14ac:dyDescent="0.5">
      <c r="A183" s="94">
        <v>40</v>
      </c>
      <c r="B183" s="185" t="s">
        <v>2310</v>
      </c>
      <c r="C183" s="177" t="s">
        <v>356</v>
      </c>
      <c r="D183" s="116" t="s">
        <v>105</v>
      </c>
      <c r="E183" s="117" t="s">
        <v>1359</v>
      </c>
      <c r="F183" s="95"/>
    </row>
    <row r="184" spans="1:6" ht="23.25" customHeight="1" x14ac:dyDescent="0.5">
      <c r="A184" s="94">
        <v>41</v>
      </c>
      <c r="B184" s="185" t="s">
        <v>2311</v>
      </c>
      <c r="C184" s="177" t="s">
        <v>355</v>
      </c>
      <c r="D184" s="116" t="s">
        <v>258</v>
      </c>
      <c r="E184" s="117" t="s">
        <v>1362</v>
      </c>
      <c r="F184" s="95"/>
    </row>
    <row r="185" spans="1:6" ht="23.25" customHeight="1" x14ac:dyDescent="0.5">
      <c r="A185" s="94">
        <v>42</v>
      </c>
      <c r="B185" s="185" t="s">
        <v>2312</v>
      </c>
      <c r="C185" s="177" t="s">
        <v>355</v>
      </c>
      <c r="D185" s="116" t="s">
        <v>122</v>
      </c>
      <c r="E185" s="117" t="s">
        <v>1441</v>
      </c>
      <c r="F185" s="95"/>
    </row>
    <row r="186" spans="1:6" ht="23.25" x14ac:dyDescent="0.5">
      <c r="A186" s="120"/>
      <c r="B186" s="121"/>
      <c r="C186" s="124"/>
      <c r="D186" s="124"/>
      <c r="E186" s="124"/>
      <c r="F186" s="98"/>
    </row>
    <row r="187" spans="1:6" ht="23.25" x14ac:dyDescent="0.5">
      <c r="A187" s="120"/>
      <c r="B187" s="121"/>
      <c r="C187" s="124"/>
      <c r="D187" s="124"/>
      <c r="E187" s="124"/>
      <c r="F187" s="98"/>
    </row>
    <row r="188" spans="1:6" s="98" customFormat="1" ht="24" x14ac:dyDescent="0.5">
      <c r="A188" s="96"/>
      <c r="B188" s="184"/>
      <c r="C188" s="183"/>
      <c r="D188" s="180"/>
      <c r="E188" s="183"/>
    </row>
    <row r="189" spans="1:6" s="98" customFormat="1" ht="24" x14ac:dyDescent="0.5">
      <c r="A189" s="96"/>
      <c r="B189" s="184"/>
      <c r="C189" s="183"/>
      <c r="D189" s="180"/>
      <c r="E189" s="183"/>
    </row>
    <row r="190" spans="1:6" s="98" customFormat="1" ht="24" x14ac:dyDescent="0.5">
      <c r="A190" s="96"/>
      <c r="B190" s="184"/>
      <c r="C190" s="183"/>
      <c r="D190" s="180"/>
      <c r="E190" s="183"/>
    </row>
    <row r="191" spans="1:6" s="88" customFormat="1" ht="21" x14ac:dyDescent="0.5">
      <c r="B191" s="87"/>
      <c r="C191" s="109"/>
      <c r="D191" s="109"/>
      <c r="E191" s="109"/>
    </row>
    <row r="192" spans="1:6" s="88" customFormat="1" ht="21" x14ac:dyDescent="0.5">
      <c r="B192" s="87"/>
      <c r="C192" s="109"/>
      <c r="D192" s="109"/>
      <c r="E192" s="109"/>
    </row>
    <row r="193" spans="1:6" ht="24.75" customHeight="1" x14ac:dyDescent="0.5"/>
    <row r="195" spans="1:6" x14ac:dyDescent="0.5">
      <c r="D195" s="115" t="s">
        <v>320</v>
      </c>
    </row>
    <row r="202" spans="1:6" s="88" customFormat="1" ht="26.25" x14ac:dyDescent="0.5">
      <c r="A202" s="118" t="s">
        <v>3580</v>
      </c>
      <c r="B202" s="87"/>
      <c r="C202" s="109"/>
      <c r="D202" s="109"/>
      <c r="E202" s="109"/>
      <c r="F202" s="87"/>
    </row>
    <row r="203" spans="1:6" s="88" customFormat="1" ht="23.25" x14ac:dyDescent="0.5">
      <c r="A203" s="119" t="s">
        <v>3677</v>
      </c>
      <c r="B203" s="87"/>
      <c r="C203" s="109"/>
      <c r="D203" s="109"/>
      <c r="E203" s="109"/>
      <c r="F203" s="87"/>
    </row>
    <row r="204" spans="1:6" s="88" customFormat="1" ht="21" x14ac:dyDescent="0.5">
      <c r="A204" s="81" t="s">
        <v>3678</v>
      </c>
      <c r="B204" s="87"/>
      <c r="C204" s="109"/>
      <c r="D204" s="109"/>
      <c r="E204" s="109"/>
      <c r="F204" s="87"/>
    </row>
    <row r="205" spans="1:6" ht="24.75" customHeight="1" x14ac:dyDescent="0.5">
      <c r="A205" s="89" t="s">
        <v>317</v>
      </c>
      <c r="B205" s="89" t="s">
        <v>318</v>
      </c>
      <c r="C205" s="175"/>
      <c r="D205" s="90" t="s">
        <v>319</v>
      </c>
      <c r="E205" s="113"/>
      <c r="F205" s="91"/>
    </row>
    <row r="206" spans="1:6" s="101" customFormat="1" ht="23.25" customHeight="1" x14ac:dyDescent="0.35">
      <c r="A206" s="94">
        <v>1</v>
      </c>
      <c r="B206" s="176" t="s">
        <v>2313</v>
      </c>
      <c r="C206" s="177" t="s">
        <v>355</v>
      </c>
      <c r="D206" s="116" t="s">
        <v>1448</v>
      </c>
      <c r="E206" s="117" t="s">
        <v>1449</v>
      </c>
      <c r="F206" s="100"/>
    </row>
    <row r="207" spans="1:6" ht="23.25" customHeight="1" x14ac:dyDescent="0.35">
      <c r="A207" s="94">
        <v>2</v>
      </c>
      <c r="B207" s="176" t="s">
        <v>1450</v>
      </c>
      <c r="C207" s="177" t="s">
        <v>355</v>
      </c>
      <c r="D207" s="116" t="s">
        <v>1451</v>
      </c>
      <c r="E207" s="117" t="s">
        <v>633</v>
      </c>
      <c r="F207" s="95"/>
    </row>
    <row r="208" spans="1:6" ht="23.25" customHeight="1" x14ac:dyDescent="0.35">
      <c r="A208" s="94">
        <v>3</v>
      </c>
      <c r="B208" s="176" t="s">
        <v>1535</v>
      </c>
      <c r="C208" s="177" t="s">
        <v>355</v>
      </c>
      <c r="D208" s="116" t="s">
        <v>1536</v>
      </c>
      <c r="E208" s="117" t="s">
        <v>1537</v>
      </c>
      <c r="F208" s="95"/>
    </row>
    <row r="209" spans="1:6" ht="23.25" customHeight="1" x14ac:dyDescent="0.35">
      <c r="A209" s="94">
        <v>4</v>
      </c>
      <c r="B209" s="176" t="s">
        <v>1452</v>
      </c>
      <c r="C209" s="177" t="s">
        <v>355</v>
      </c>
      <c r="D209" s="116" t="s">
        <v>1453</v>
      </c>
      <c r="E209" s="117" t="s">
        <v>1836</v>
      </c>
      <c r="F209" s="95"/>
    </row>
    <row r="210" spans="1:6" ht="23.25" customHeight="1" x14ac:dyDescent="0.35">
      <c r="A210" s="94">
        <v>5</v>
      </c>
      <c r="B210" s="176" t="s">
        <v>1454</v>
      </c>
      <c r="C210" s="177" t="s">
        <v>355</v>
      </c>
      <c r="D210" s="116" t="s">
        <v>1455</v>
      </c>
      <c r="E210" s="117" t="s">
        <v>1456</v>
      </c>
      <c r="F210" s="95"/>
    </row>
    <row r="211" spans="1:6" ht="23.25" customHeight="1" x14ac:dyDescent="0.35">
      <c r="A211" s="94">
        <v>6</v>
      </c>
      <c r="B211" s="176" t="s">
        <v>1545</v>
      </c>
      <c r="C211" s="177" t="s">
        <v>355</v>
      </c>
      <c r="D211" s="116" t="s">
        <v>1546</v>
      </c>
      <c r="E211" s="117" t="s">
        <v>1547</v>
      </c>
      <c r="F211" s="95"/>
    </row>
    <row r="212" spans="1:6" ht="23.25" customHeight="1" x14ac:dyDescent="0.35">
      <c r="A212" s="94">
        <v>7</v>
      </c>
      <c r="B212" s="176" t="s">
        <v>1457</v>
      </c>
      <c r="C212" s="177" t="s">
        <v>356</v>
      </c>
      <c r="D212" s="116" t="s">
        <v>986</v>
      </c>
      <c r="E212" s="117" t="s">
        <v>1458</v>
      </c>
      <c r="F212" s="95"/>
    </row>
    <row r="213" spans="1:6" ht="23.25" customHeight="1" x14ac:dyDescent="0.35">
      <c r="A213" s="94">
        <v>8</v>
      </c>
      <c r="B213" s="176" t="s">
        <v>1548</v>
      </c>
      <c r="C213" s="177" t="s">
        <v>355</v>
      </c>
      <c r="D213" s="116" t="s">
        <v>1549</v>
      </c>
      <c r="E213" s="117" t="s">
        <v>5</v>
      </c>
      <c r="F213" s="95"/>
    </row>
    <row r="214" spans="1:6" ht="23.25" customHeight="1" x14ac:dyDescent="0.35">
      <c r="A214" s="94">
        <v>9</v>
      </c>
      <c r="B214" s="176" t="s">
        <v>1462</v>
      </c>
      <c r="C214" s="177" t="s">
        <v>355</v>
      </c>
      <c r="D214" s="116" t="s">
        <v>119</v>
      </c>
      <c r="E214" s="117" t="s">
        <v>1463</v>
      </c>
      <c r="F214" s="95"/>
    </row>
    <row r="215" spans="1:6" ht="23.25" customHeight="1" x14ac:dyDescent="0.35">
      <c r="A215" s="94">
        <v>10</v>
      </c>
      <c r="B215" s="176" t="s">
        <v>1550</v>
      </c>
      <c r="C215" s="177" t="s">
        <v>355</v>
      </c>
      <c r="D215" s="116" t="s">
        <v>1551</v>
      </c>
      <c r="E215" s="117" t="s">
        <v>1552</v>
      </c>
      <c r="F215" s="95"/>
    </row>
    <row r="216" spans="1:6" ht="23.25" customHeight="1" x14ac:dyDescent="0.35">
      <c r="A216" s="94">
        <v>11</v>
      </c>
      <c r="B216" s="176" t="s">
        <v>1553</v>
      </c>
      <c r="C216" s="177" t="s">
        <v>355</v>
      </c>
      <c r="D216" s="116" t="s">
        <v>383</v>
      </c>
      <c r="E216" s="117" t="s">
        <v>8</v>
      </c>
      <c r="F216" s="95"/>
    </row>
    <row r="217" spans="1:6" ht="23.25" customHeight="1" x14ac:dyDescent="0.35">
      <c r="A217" s="94">
        <v>12</v>
      </c>
      <c r="B217" s="176" t="s">
        <v>2314</v>
      </c>
      <c r="C217" s="177" t="s">
        <v>355</v>
      </c>
      <c r="D217" s="116" t="s">
        <v>9</v>
      </c>
      <c r="E217" s="117" t="s">
        <v>1464</v>
      </c>
      <c r="F217" s="95"/>
    </row>
    <row r="218" spans="1:6" ht="23.25" customHeight="1" x14ac:dyDescent="0.35">
      <c r="A218" s="94">
        <v>13</v>
      </c>
      <c r="B218" s="176" t="s">
        <v>1465</v>
      </c>
      <c r="C218" s="177" t="s">
        <v>355</v>
      </c>
      <c r="D218" s="116" t="s">
        <v>10</v>
      </c>
      <c r="E218" s="117" t="s">
        <v>1466</v>
      </c>
      <c r="F218" s="95"/>
    </row>
    <row r="219" spans="1:6" ht="23.25" customHeight="1" x14ac:dyDescent="0.35">
      <c r="A219" s="94">
        <v>14</v>
      </c>
      <c r="B219" s="176" t="s">
        <v>1554</v>
      </c>
      <c r="C219" s="177" t="s">
        <v>355</v>
      </c>
      <c r="D219" s="116" t="s">
        <v>96</v>
      </c>
      <c r="E219" s="117" t="s">
        <v>1555</v>
      </c>
      <c r="F219" s="95"/>
    </row>
    <row r="220" spans="1:6" ht="23.25" customHeight="1" x14ac:dyDescent="0.35">
      <c r="A220" s="94">
        <v>15</v>
      </c>
      <c r="B220" s="176" t="s">
        <v>1556</v>
      </c>
      <c r="C220" s="177" t="s">
        <v>355</v>
      </c>
      <c r="D220" s="116" t="s">
        <v>1557</v>
      </c>
      <c r="E220" s="117" t="s">
        <v>778</v>
      </c>
      <c r="F220" s="95"/>
    </row>
    <row r="221" spans="1:6" ht="23.25" customHeight="1" x14ac:dyDescent="0.35">
      <c r="A221" s="94">
        <v>16</v>
      </c>
      <c r="B221" s="176" t="s">
        <v>1467</v>
      </c>
      <c r="C221" s="177" t="s">
        <v>355</v>
      </c>
      <c r="D221" s="116" t="s">
        <v>257</v>
      </c>
      <c r="E221" s="117" t="s">
        <v>4961</v>
      </c>
      <c r="F221" s="95"/>
    </row>
    <row r="222" spans="1:6" ht="23.25" customHeight="1" x14ac:dyDescent="0.35">
      <c r="A222" s="94">
        <v>17</v>
      </c>
      <c r="B222" s="176" t="s">
        <v>1468</v>
      </c>
      <c r="C222" s="177" t="s">
        <v>355</v>
      </c>
      <c r="D222" s="116" t="s">
        <v>1469</v>
      </c>
      <c r="E222" s="117" t="s">
        <v>1470</v>
      </c>
      <c r="F222" s="95"/>
    </row>
    <row r="223" spans="1:6" ht="23.25" customHeight="1" x14ac:dyDescent="0.35">
      <c r="A223" s="94">
        <v>18</v>
      </c>
      <c r="B223" s="176" t="s">
        <v>1471</v>
      </c>
      <c r="C223" s="177" t="s">
        <v>355</v>
      </c>
      <c r="D223" s="116" t="s">
        <v>1472</v>
      </c>
      <c r="E223" s="117" t="s">
        <v>1473</v>
      </c>
      <c r="F223" s="95"/>
    </row>
    <row r="224" spans="1:6" ht="23.25" customHeight="1" x14ac:dyDescent="0.35">
      <c r="A224" s="94">
        <v>19</v>
      </c>
      <c r="B224" s="176" t="s">
        <v>1561</v>
      </c>
      <c r="C224" s="177" t="s">
        <v>355</v>
      </c>
      <c r="D224" s="116" t="s">
        <v>399</v>
      </c>
      <c r="E224" s="117" t="s">
        <v>1562</v>
      </c>
      <c r="F224" s="95"/>
    </row>
    <row r="225" spans="1:6" ht="23.25" customHeight="1" x14ac:dyDescent="0.35">
      <c r="A225" s="94">
        <v>20</v>
      </c>
      <c r="B225" s="176" t="s">
        <v>1563</v>
      </c>
      <c r="C225" s="177" t="s">
        <v>356</v>
      </c>
      <c r="D225" s="116" t="s">
        <v>1564</v>
      </c>
      <c r="E225" s="117" t="s">
        <v>1565</v>
      </c>
      <c r="F225" s="95"/>
    </row>
    <row r="226" spans="1:6" ht="23.25" customHeight="1" x14ac:dyDescent="0.35">
      <c r="A226" s="94">
        <v>21</v>
      </c>
      <c r="B226" s="176" t="s">
        <v>1566</v>
      </c>
      <c r="C226" s="177" t="s">
        <v>355</v>
      </c>
      <c r="D226" s="116" t="s">
        <v>631</v>
      </c>
      <c r="E226" s="117" t="s">
        <v>1567</v>
      </c>
      <c r="F226" s="95"/>
    </row>
    <row r="227" spans="1:6" ht="23.25" customHeight="1" x14ac:dyDescent="0.35">
      <c r="A227" s="94">
        <v>22</v>
      </c>
      <c r="B227" s="176" t="s">
        <v>2317</v>
      </c>
      <c r="C227" s="177" t="s">
        <v>356</v>
      </c>
      <c r="D227" s="116" t="s">
        <v>1568</v>
      </c>
      <c r="E227" s="117" t="s">
        <v>1569</v>
      </c>
      <c r="F227" s="95"/>
    </row>
    <row r="228" spans="1:6" ht="23.25" customHeight="1" x14ac:dyDescent="0.35">
      <c r="A228" s="94">
        <v>23</v>
      </c>
      <c r="B228" s="176" t="s">
        <v>1483</v>
      </c>
      <c r="C228" s="177" t="s">
        <v>355</v>
      </c>
      <c r="D228" s="116" t="s">
        <v>1484</v>
      </c>
      <c r="E228" s="117" t="s">
        <v>1485</v>
      </c>
      <c r="F228" s="95"/>
    </row>
    <row r="229" spans="1:6" ht="23.25" customHeight="1" x14ac:dyDescent="0.35">
      <c r="A229" s="94">
        <v>24</v>
      </c>
      <c r="B229" s="176" t="s">
        <v>1572</v>
      </c>
      <c r="C229" s="177" t="s">
        <v>355</v>
      </c>
      <c r="D229" s="116" t="s">
        <v>408</v>
      </c>
      <c r="E229" s="117" t="s">
        <v>1573</v>
      </c>
      <c r="F229" s="95"/>
    </row>
    <row r="230" spans="1:6" ht="23.25" customHeight="1" x14ac:dyDescent="0.35">
      <c r="A230" s="94">
        <v>25</v>
      </c>
      <c r="B230" s="176" t="s">
        <v>1486</v>
      </c>
      <c r="C230" s="177" t="s">
        <v>356</v>
      </c>
      <c r="D230" s="116" t="s">
        <v>89</v>
      </c>
      <c r="E230" s="117" t="s">
        <v>1487</v>
      </c>
      <c r="F230" s="95"/>
    </row>
    <row r="231" spans="1:6" ht="23.25" customHeight="1" x14ac:dyDescent="0.35">
      <c r="A231" s="94">
        <v>26</v>
      </c>
      <c r="B231" s="176" t="s">
        <v>1574</v>
      </c>
      <c r="C231" s="177" t="s">
        <v>355</v>
      </c>
      <c r="D231" s="116" t="s">
        <v>18</v>
      </c>
      <c r="E231" s="117" t="s">
        <v>1575</v>
      </c>
      <c r="F231" s="95"/>
    </row>
    <row r="232" spans="1:6" ht="23.25" customHeight="1" x14ac:dyDescent="0.35">
      <c r="A232" s="94">
        <v>27</v>
      </c>
      <c r="B232" s="176" t="s">
        <v>1576</v>
      </c>
      <c r="C232" s="177" t="s">
        <v>355</v>
      </c>
      <c r="D232" s="116" t="s">
        <v>1577</v>
      </c>
      <c r="E232" s="117" t="s">
        <v>1578</v>
      </c>
      <c r="F232" s="95"/>
    </row>
    <row r="233" spans="1:6" ht="23.25" customHeight="1" x14ac:dyDescent="0.35">
      <c r="A233" s="94">
        <v>28</v>
      </c>
      <c r="B233" s="176" t="s">
        <v>1579</v>
      </c>
      <c r="C233" s="177" t="s">
        <v>356</v>
      </c>
      <c r="D233" s="116" t="s">
        <v>1580</v>
      </c>
      <c r="E233" s="117" t="s">
        <v>1581</v>
      </c>
      <c r="F233" s="95"/>
    </row>
    <row r="235" spans="1:6" ht="23.25" customHeight="1" x14ac:dyDescent="0.5">
      <c r="A235" s="97"/>
      <c r="B235" s="178"/>
      <c r="C235" s="179"/>
      <c r="D235" s="183"/>
    </row>
    <row r="236" spans="1:6" s="88" customFormat="1" ht="23.25" x14ac:dyDescent="0.5">
      <c r="A236" s="119" t="s">
        <v>3677</v>
      </c>
      <c r="B236" s="87"/>
      <c r="C236" s="109"/>
      <c r="D236" s="109"/>
      <c r="E236" s="109"/>
      <c r="F236" s="87"/>
    </row>
    <row r="237" spans="1:6" s="88" customFormat="1" ht="21" x14ac:dyDescent="0.5">
      <c r="A237" s="81" t="s">
        <v>3678</v>
      </c>
      <c r="B237" s="87"/>
      <c r="C237" s="109"/>
      <c r="D237" s="109"/>
      <c r="E237" s="109"/>
      <c r="F237" s="87"/>
    </row>
    <row r="238" spans="1:6" ht="24.75" customHeight="1" x14ac:dyDescent="0.5">
      <c r="A238" s="89" t="s">
        <v>317</v>
      </c>
      <c r="B238" s="89" t="s">
        <v>318</v>
      </c>
      <c r="C238" s="175"/>
      <c r="D238" s="90" t="s">
        <v>319</v>
      </c>
      <c r="E238" s="113"/>
      <c r="F238" s="91"/>
    </row>
    <row r="239" spans="1:6" ht="23.25" customHeight="1" x14ac:dyDescent="0.35">
      <c r="A239" s="94">
        <v>29</v>
      </c>
      <c r="B239" s="176" t="s">
        <v>1497</v>
      </c>
      <c r="C239" s="177" t="s">
        <v>355</v>
      </c>
      <c r="D239" s="116" t="s">
        <v>1498</v>
      </c>
      <c r="E239" s="117" t="s">
        <v>1499</v>
      </c>
      <c r="F239" s="95"/>
    </row>
    <row r="240" spans="1:6" ht="23.25" customHeight="1" x14ac:dyDescent="0.35">
      <c r="A240" s="94">
        <v>30</v>
      </c>
      <c r="B240" s="176" t="s">
        <v>1590</v>
      </c>
      <c r="C240" s="177" t="s">
        <v>355</v>
      </c>
      <c r="D240" s="116" t="s">
        <v>1591</v>
      </c>
      <c r="E240" s="117" t="s">
        <v>1592</v>
      </c>
      <c r="F240" s="95"/>
    </row>
    <row r="241" spans="1:6" ht="23.25" customHeight="1" x14ac:dyDescent="0.35">
      <c r="A241" s="94">
        <v>31</v>
      </c>
      <c r="B241" s="176" t="s">
        <v>1597</v>
      </c>
      <c r="C241" s="177" t="s">
        <v>355</v>
      </c>
      <c r="D241" s="116" t="s">
        <v>1598</v>
      </c>
      <c r="E241" s="117" t="s">
        <v>396</v>
      </c>
      <c r="F241" s="95"/>
    </row>
    <row r="242" spans="1:6" ht="23.25" customHeight="1" x14ac:dyDescent="0.35">
      <c r="A242" s="94">
        <v>32</v>
      </c>
      <c r="B242" s="176" t="s">
        <v>1502</v>
      </c>
      <c r="C242" s="177" t="s">
        <v>355</v>
      </c>
      <c r="D242" s="116" t="s">
        <v>1503</v>
      </c>
      <c r="E242" s="117" t="s">
        <v>1504</v>
      </c>
      <c r="F242" s="95"/>
    </row>
    <row r="243" spans="1:6" ht="23.25" customHeight="1" x14ac:dyDescent="0.35">
      <c r="A243" s="94">
        <v>33</v>
      </c>
      <c r="B243" s="176" t="s">
        <v>1505</v>
      </c>
      <c r="C243" s="177" t="s">
        <v>356</v>
      </c>
      <c r="D243" s="116" t="s">
        <v>1506</v>
      </c>
      <c r="E243" s="117" t="s">
        <v>1507</v>
      </c>
      <c r="F243" s="95"/>
    </row>
    <row r="244" spans="1:6" ht="23.25" customHeight="1" x14ac:dyDescent="0.35">
      <c r="A244" s="94">
        <v>34</v>
      </c>
      <c r="B244" s="176" t="s">
        <v>1508</v>
      </c>
      <c r="C244" s="177" t="s">
        <v>355</v>
      </c>
      <c r="D244" s="116" t="s">
        <v>177</v>
      </c>
      <c r="E244" s="117" t="s">
        <v>1509</v>
      </c>
      <c r="F244" s="95"/>
    </row>
    <row r="245" spans="1:6" ht="23.25" customHeight="1" x14ac:dyDescent="0.35">
      <c r="A245" s="94">
        <v>35</v>
      </c>
      <c r="B245" s="176" t="s">
        <v>1510</v>
      </c>
      <c r="C245" s="177" t="s">
        <v>355</v>
      </c>
      <c r="D245" s="116" t="s">
        <v>49</v>
      </c>
      <c r="E245" s="117" t="s">
        <v>1511</v>
      </c>
      <c r="F245" s="95"/>
    </row>
    <row r="246" spans="1:6" ht="23.25" customHeight="1" x14ac:dyDescent="0.35">
      <c r="A246" s="94">
        <v>36</v>
      </c>
      <c r="B246" s="176" t="s">
        <v>2316</v>
      </c>
      <c r="C246" s="177" t="s">
        <v>356</v>
      </c>
      <c r="D246" s="116" t="s">
        <v>3556</v>
      </c>
      <c r="E246" s="117" t="s">
        <v>1512</v>
      </c>
      <c r="F246" s="95"/>
    </row>
    <row r="247" spans="1:6" ht="23.25" customHeight="1" x14ac:dyDescent="0.35">
      <c r="A247" s="94">
        <v>37</v>
      </c>
      <c r="B247" s="176" t="s">
        <v>1599</v>
      </c>
      <c r="C247" s="177" t="s">
        <v>355</v>
      </c>
      <c r="D247" s="116" t="s">
        <v>60</v>
      </c>
      <c r="E247" s="117" t="s">
        <v>164</v>
      </c>
      <c r="F247" s="95"/>
    </row>
    <row r="248" spans="1:6" ht="23.25" customHeight="1" x14ac:dyDescent="0.35">
      <c r="A248" s="94">
        <v>38</v>
      </c>
      <c r="B248" s="176" t="s">
        <v>1600</v>
      </c>
      <c r="C248" s="177" t="s">
        <v>355</v>
      </c>
      <c r="D248" s="116" t="s">
        <v>1601</v>
      </c>
      <c r="E248" s="117" t="s">
        <v>412</v>
      </c>
      <c r="F248" s="95"/>
    </row>
    <row r="249" spans="1:6" ht="23.25" customHeight="1" x14ac:dyDescent="0.35">
      <c r="A249" s="94">
        <v>39</v>
      </c>
      <c r="B249" s="176" t="s">
        <v>1602</v>
      </c>
      <c r="C249" s="177" t="s">
        <v>355</v>
      </c>
      <c r="D249" s="116" t="s">
        <v>1603</v>
      </c>
      <c r="E249" s="117" t="s">
        <v>1604</v>
      </c>
      <c r="F249" s="95"/>
    </row>
    <row r="250" spans="1:6" ht="23.25" customHeight="1" x14ac:dyDescent="0.35">
      <c r="A250" s="94">
        <v>40</v>
      </c>
      <c r="B250" s="176" t="s">
        <v>1605</v>
      </c>
      <c r="C250" s="177" t="s">
        <v>355</v>
      </c>
      <c r="D250" s="116" t="s">
        <v>102</v>
      </c>
      <c r="E250" s="117" t="s">
        <v>1606</v>
      </c>
      <c r="F250" s="95"/>
    </row>
    <row r="251" spans="1:6" ht="23.25" customHeight="1" x14ac:dyDescent="0.35">
      <c r="A251" s="94">
        <v>41</v>
      </c>
      <c r="B251" s="176" t="s">
        <v>1520</v>
      </c>
      <c r="C251" s="177" t="s">
        <v>355</v>
      </c>
      <c r="D251" s="116" t="s">
        <v>1521</v>
      </c>
      <c r="E251" s="117" t="s">
        <v>176</v>
      </c>
      <c r="F251" s="95"/>
    </row>
    <row r="252" spans="1:6" ht="23.25" customHeight="1" x14ac:dyDescent="0.35">
      <c r="A252" s="94">
        <v>42</v>
      </c>
      <c r="B252" s="176" t="s">
        <v>1614</v>
      </c>
      <c r="C252" s="177" t="s">
        <v>355</v>
      </c>
      <c r="D252" s="116" t="s">
        <v>34</v>
      </c>
      <c r="E252" s="117" t="s">
        <v>1615</v>
      </c>
      <c r="F252" s="95"/>
    </row>
    <row r="253" spans="1:6" ht="23.25" customHeight="1" x14ac:dyDescent="0.35">
      <c r="A253" s="94">
        <v>43</v>
      </c>
      <c r="B253" s="176" t="s">
        <v>1525</v>
      </c>
      <c r="C253" s="177" t="s">
        <v>355</v>
      </c>
      <c r="D253" s="116" t="s">
        <v>1526</v>
      </c>
      <c r="E253" s="117" t="s">
        <v>1527</v>
      </c>
      <c r="F253" s="95"/>
    </row>
    <row r="254" spans="1:6" ht="23.25" customHeight="1" x14ac:dyDescent="0.35">
      <c r="A254" s="94">
        <v>44</v>
      </c>
      <c r="B254" s="176" t="s">
        <v>1528</v>
      </c>
      <c r="C254" s="177" t="s">
        <v>355</v>
      </c>
      <c r="D254" s="116" t="s">
        <v>258</v>
      </c>
      <c r="E254" s="117" t="s">
        <v>1529</v>
      </c>
      <c r="F254" s="95"/>
    </row>
    <row r="255" spans="1:6" ht="23.25" customHeight="1" x14ac:dyDescent="0.35">
      <c r="A255" s="94">
        <v>45</v>
      </c>
      <c r="B255" s="176" t="s">
        <v>2315</v>
      </c>
      <c r="C255" s="177" t="s">
        <v>355</v>
      </c>
      <c r="D255" s="116" t="s">
        <v>106</v>
      </c>
      <c r="E255" s="117" t="s">
        <v>1530</v>
      </c>
      <c r="F255" s="95"/>
    </row>
    <row r="256" spans="1:6" ht="23.25" customHeight="1" x14ac:dyDescent="0.35">
      <c r="A256" s="120"/>
      <c r="B256" s="187"/>
      <c r="C256" s="188"/>
      <c r="D256" s="189"/>
      <c r="E256" s="189"/>
      <c r="F256" s="98"/>
    </row>
    <row r="257" spans="1:6" ht="23.25" customHeight="1" x14ac:dyDescent="0.35">
      <c r="A257" s="120"/>
      <c r="B257" s="187"/>
      <c r="C257" s="188"/>
      <c r="D257" s="189"/>
      <c r="E257" s="189"/>
      <c r="F257" s="98"/>
    </row>
    <row r="258" spans="1:6" ht="23.25" customHeight="1" x14ac:dyDescent="0.35">
      <c r="A258" s="120"/>
      <c r="B258" s="187"/>
      <c r="C258" s="188"/>
      <c r="D258" s="189"/>
      <c r="E258" s="189"/>
      <c r="F258" s="98"/>
    </row>
    <row r="259" spans="1:6" ht="23.25" x14ac:dyDescent="0.5">
      <c r="A259" s="120"/>
      <c r="C259" s="92"/>
      <c r="D259" s="92"/>
      <c r="E259" s="92"/>
    </row>
    <row r="260" spans="1:6" ht="23.25" x14ac:dyDescent="0.5">
      <c r="A260" s="120"/>
      <c r="C260" s="92"/>
      <c r="D260" s="92"/>
      <c r="E260" s="92"/>
    </row>
    <row r="261" spans="1:6" ht="23.25" x14ac:dyDescent="0.5">
      <c r="A261" s="120"/>
      <c r="C261" s="92"/>
      <c r="D261" s="92"/>
      <c r="E261" s="92"/>
    </row>
    <row r="262" spans="1:6" x14ac:dyDescent="0.5">
      <c r="D262" s="115" t="s">
        <v>382</v>
      </c>
    </row>
    <row r="263" spans="1:6" ht="23.25" x14ac:dyDescent="0.5">
      <c r="A263" s="120"/>
      <c r="C263" s="92"/>
      <c r="D263" s="92"/>
      <c r="E263" s="92"/>
    </row>
    <row r="264" spans="1:6" ht="23.25" x14ac:dyDescent="0.5">
      <c r="A264" s="120"/>
      <c r="C264" s="92"/>
      <c r="D264" s="92"/>
      <c r="E264" s="92"/>
    </row>
    <row r="265" spans="1:6" ht="23.25" x14ac:dyDescent="0.5">
      <c r="A265" s="120"/>
      <c r="C265" s="92"/>
      <c r="D265" s="92"/>
      <c r="E265" s="92"/>
    </row>
    <row r="266" spans="1:6" x14ac:dyDescent="0.5">
      <c r="C266" s="92"/>
      <c r="D266" s="92"/>
      <c r="E266" s="92"/>
    </row>
    <row r="268" spans="1:6" s="88" customFormat="1" ht="26.25" x14ac:dyDescent="0.5">
      <c r="A268" s="118" t="s">
        <v>3580</v>
      </c>
      <c r="B268" s="87"/>
      <c r="C268" s="109"/>
      <c r="D268" s="109"/>
      <c r="E268" s="109"/>
      <c r="F268" s="87"/>
    </row>
    <row r="269" spans="1:6" s="88" customFormat="1" ht="23.25" x14ac:dyDescent="0.5">
      <c r="A269" s="119" t="s">
        <v>3679</v>
      </c>
      <c r="B269" s="87"/>
      <c r="C269" s="109"/>
      <c r="D269" s="109"/>
      <c r="E269" s="109"/>
      <c r="F269" s="87"/>
    </row>
    <row r="270" spans="1:6" s="88" customFormat="1" ht="21" x14ac:dyDescent="0.5">
      <c r="A270" s="81" t="s">
        <v>3680</v>
      </c>
      <c r="B270" s="87"/>
      <c r="C270" s="109"/>
      <c r="D270" s="109"/>
      <c r="E270" s="109"/>
      <c r="F270" s="87"/>
    </row>
    <row r="271" spans="1:6" ht="24.75" customHeight="1" x14ac:dyDescent="0.5">
      <c r="A271" s="89" t="s">
        <v>317</v>
      </c>
      <c r="B271" s="89" t="s">
        <v>318</v>
      </c>
      <c r="C271" s="175"/>
      <c r="D271" s="90" t="s">
        <v>319</v>
      </c>
      <c r="E271" s="113"/>
      <c r="F271" s="91"/>
    </row>
    <row r="272" spans="1:6" ht="23.25" customHeight="1" x14ac:dyDescent="0.5">
      <c r="A272" s="94">
        <v>1</v>
      </c>
      <c r="B272" s="185" t="s">
        <v>2318</v>
      </c>
      <c r="C272" s="177" t="s">
        <v>356</v>
      </c>
      <c r="D272" s="116" t="s">
        <v>1446</v>
      </c>
      <c r="E272" s="117" t="s">
        <v>1447</v>
      </c>
      <c r="F272" s="95"/>
    </row>
    <row r="273" spans="1:6" ht="23.25" customHeight="1" x14ac:dyDescent="0.5">
      <c r="A273" s="94">
        <v>2</v>
      </c>
      <c r="B273" s="185" t="s">
        <v>2319</v>
      </c>
      <c r="C273" s="177" t="s">
        <v>356</v>
      </c>
      <c r="D273" s="116" t="s">
        <v>1533</v>
      </c>
      <c r="E273" s="117" t="s">
        <v>1534</v>
      </c>
      <c r="F273" s="95"/>
    </row>
    <row r="274" spans="1:6" ht="23.25" customHeight="1" x14ac:dyDescent="0.5">
      <c r="A274" s="94">
        <v>3</v>
      </c>
      <c r="B274" s="185" t="s">
        <v>1538</v>
      </c>
      <c r="C274" s="177" t="s">
        <v>356</v>
      </c>
      <c r="D274" s="116" t="s">
        <v>1539</v>
      </c>
      <c r="E274" s="117" t="s">
        <v>163</v>
      </c>
      <c r="F274" s="95"/>
    </row>
    <row r="275" spans="1:6" ht="23.25" customHeight="1" x14ac:dyDescent="0.5">
      <c r="A275" s="94">
        <v>4</v>
      </c>
      <c r="B275" s="185" t="s">
        <v>1540</v>
      </c>
      <c r="C275" s="177" t="s">
        <v>355</v>
      </c>
      <c r="D275" s="116" t="s">
        <v>255</v>
      </c>
      <c r="E275" s="117" t="s">
        <v>1541</v>
      </c>
      <c r="F275" s="95"/>
    </row>
    <row r="276" spans="1:6" ht="23.25" customHeight="1" x14ac:dyDescent="0.5">
      <c r="A276" s="94">
        <v>5</v>
      </c>
      <c r="B276" s="185" t="s">
        <v>1542</v>
      </c>
      <c r="C276" s="177" t="s">
        <v>355</v>
      </c>
      <c r="D276" s="116" t="s">
        <v>1543</v>
      </c>
      <c r="E276" s="117" t="s">
        <v>1544</v>
      </c>
      <c r="F276" s="95"/>
    </row>
    <row r="277" spans="1:6" ht="23.25" customHeight="1" x14ac:dyDescent="0.5">
      <c r="A277" s="94">
        <v>6</v>
      </c>
      <c r="B277" s="185" t="s">
        <v>1459</v>
      </c>
      <c r="C277" s="177" t="s">
        <v>355</v>
      </c>
      <c r="D277" s="116" t="s">
        <v>1460</v>
      </c>
      <c r="E277" s="117" t="s">
        <v>1461</v>
      </c>
      <c r="F277" s="95"/>
    </row>
    <row r="278" spans="1:6" ht="23.25" customHeight="1" x14ac:dyDescent="0.5">
      <c r="A278" s="94">
        <v>7</v>
      </c>
      <c r="B278" s="185" t="s">
        <v>1558</v>
      </c>
      <c r="C278" s="177" t="s">
        <v>356</v>
      </c>
      <c r="D278" s="116" t="s">
        <v>1559</v>
      </c>
      <c r="E278" s="117" t="s">
        <v>1560</v>
      </c>
      <c r="F278" s="95"/>
    </row>
    <row r="279" spans="1:6" ht="23.25" customHeight="1" x14ac:dyDescent="0.5">
      <c r="A279" s="94">
        <v>8</v>
      </c>
      <c r="B279" s="185" t="s">
        <v>2320</v>
      </c>
      <c r="C279" s="177" t="s">
        <v>356</v>
      </c>
      <c r="D279" s="116" t="s">
        <v>1812</v>
      </c>
      <c r="E279" s="117" t="s">
        <v>1094</v>
      </c>
      <c r="F279" s="95"/>
    </row>
    <row r="280" spans="1:6" ht="23.25" customHeight="1" x14ac:dyDescent="0.5">
      <c r="A280" s="94">
        <v>9</v>
      </c>
      <c r="B280" s="185" t="s">
        <v>1474</v>
      </c>
      <c r="C280" s="177" t="s">
        <v>355</v>
      </c>
      <c r="D280" s="116" t="s">
        <v>1475</v>
      </c>
      <c r="E280" s="117" t="s">
        <v>1476</v>
      </c>
      <c r="F280" s="95"/>
    </row>
    <row r="281" spans="1:6" ht="23.25" customHeight="1" x14ac:dyDescent="0.5">
      <c r="A281" s="94">
        <v>10</v>
      </c>
      <c r="B281" s="185" t="s">
        <v>2321</v>
      </c>
      <c r="C281" s="177" t="s">
        <v>356</v>
      </c>
      <c r="D281" s="116" t="s">
        <v>72</v>
      </c>
      <c r="E281" s="117" t="s">
        <v>1477</v>
      </c>
      <c r="F281" s="95"/>
    </row>
    <row r="282" spans="1:6" ht="23.25" customHeight="1" x14ac:dyDescent="0.5">
      <c r="A282" s="94">
        <v>11</v>
      </c>
      <c r="B282" s="185" t="s">
        <v>1478</v>
      </c>
      <c r="C282" s="177" t="s">
        <v>356</v>
      </c>
      <c r="D282" s="116" t="s">
        <v>133</v>
      </c>
      <c r="E282" s="117" t="s">
        <v>1479</v>
      </c>
      <c r="F282" s="95"/>
    </row>
    <row r="283" spans="1:6" ht="23.25" customHeight="1" x14ac:dyDescent="0.5">
      <c r="A283" s="94">
        <v>12</v>
      </c>
      <c r="B283" s="185" t="s">
        <v>1570</v>
      </c>
      <c r="C283" s="177" t="s">
        <v>356</v>
      </c>
      <c r="D283" s="116" t="s">
        <v>256</v>
      </c>
      <c r="E283" s="117" t="s">
        <v>1571</v>
      </c>
      <c r="F283" s="95"/>
    </row>
    <row r="284" spans="1:6" ht="23.25" customHeight="1" x14ac:dyDescent="0.5">
      <c r="A284" s="94">
        <v>13</v>
      </c>
      <c r="B284" s="185" t="s">
        <v>1480</v>
      </c>
      <c r="C284" s="177" t="s">
        <v>355</v>
      </c>
      <c r="D284" s="116" t="s">
        <v>1481</v>
      </c>
      <c r="E284" s="117" t="s">
        <v>1482</v>
      </c>
      <c r="F284" s="95"/>
    </row>
    <row r="285" spans="1:6" ht="23.25" customHeight="1" x14ac:dyDescent="0.5">
      <c r="A285" s="94">
        <v>14</v>
      </c>
      <c r="B285" s="185" t="s">
        <v>1488</v>
      </c>
      <c r="C285" s="177" t="s">
        <v>355</v>
      </c>
      <c r="D285" s="116" t="s">
        <v>121</v>
      </c>
      <c r="E285" s="117" t="s">
        <v>1489</v>
      </c>
      <c r="F285" s="95"/>
    </row>
    <row r="286" spans="1:6" ht="23.25" customHeight="1" x14ac:dyDescent="0.5">
      <c r="A286" s="94">
        <v>15</v>
      </c>
      <c r="B286" s="185" t="s">
        <v>2322</v>
      </c>
      <c r="C286" s="177" t="s">
        <v>355</v>
      </c>
      <c r="D286" s="116" t="s">
        <v>385</v>
      </c>
      <c r="E286" s="117" t="s">
        <v>989</v>
      </c>
      <c r="F286" s="95"/>
    </row>
    <row r="287" spans="1:6" ht="23.25" customHeight="1" x14ac:dyDescent="0.5">
      <c r="A287" s="94">
        <v>16</v>
      </c>
      <c r="B287" s="185" t="s">
        <v>2323</v>
      </c>
      <c r="C287" s="177" t="s">
        <v>355</v>
      </c>
      <c r="D287" s="116" t="s">
        <v>153</v>
      </c>
      <c r="E287" s="117" t="s">
        <v>1582</v>
      </c>
      <c r="F287" s="95"/>
    </row>
    <row r="288" spans="1:6" ht="23.25" customHeight="1" x14ac:dyDescent="0.5">
      <c r="A288" s="94">
        <v>17</v>
      </c>
      <c r="B288" s="185" t="s">
        <v>1490</v>
      </c>
      <c r="C288" s="177" t="s">
        <v>355</v>
      </c>
      <c r="D288" s="116" t="s">
        <v>1491</v>
      </c>
      <c r="E288" s="117" t="s">
        <v>1492</v>
      </c>
      <c r="F288" s="132"/>
    </row>
    <row r="289" spans="1:6" ht="23.25" customHeight="1" x14ac:dyDescent="0.5">
      <c r="A289" s="94">
        <v>18</v>
      </c>
      <c r="B289" s="185" t="s">
        <v>2324</v>
      </c>
      <c r="C289" s="177" t="s">
        <v>355</v>
      </c>
      <c r="D289" s="116" t="s">
        <v>193</v>
      </c>
      <c r="E289" s="117" t="s">
        <v>1493</v>
      </c>
      <c r="F289" s="95"/>
    </row>
    <row r="290" spans="1:6" ht="23.25" customHeight="1" x14ac:dyDescent="0.5">
      <c r="A290" s="94">
        <v>19</v>
      </c>
      <c r="B290" s="185" t="s">
        <v>1494</v>
      </c>
      <c r="C290" s="177" t="s">
        <v>356</v>
      </c>
      <c r="D290" s="116" t="s">
        <v>1495</v>
      </c>
      <c r="E290" s="117" t="s">
        <v>1496</v>
      </c>
      <c r="F290" s="95"/>
    </row>
    <row r="291" spans="1:6" ht="23.25" customHeight="1" x14ac:dyDescent="0.5">
      <c r="A291" s="94">
        <v>20</v>
      </c>
      <c r="B291" s="185" t="s">
        <v>1583</v>
      </c>
      <c r="C291" s="177" t="s">
        <v>355</v>
      </c>
      <c r="D291" s="116" t="s">
        <v>370</v>
      </c>
      <c r="E291" s="117" t="s">
        <v>1584</v>
      </c>
      <c r="F291" s="95"/>
    </row>
    <row r="292" spans="1:6" ht="23.25" customHeight="1" x14ac:dyDescent="0.5">
      <c r="A292" s="94">
        <v>21</v>
      </c>
      <c r="B292" s="185" t="s">
        <v>1585</v>
      </c>
      <c r="C292" s="177" t="s">
        <v>356</v>
      </c>
      <c r="D292" s="116" t="s">
        <v>139</v>
      </c>
      <c r="E292" s="117" t="s">
        <v>196</v>
      </c>
      <c r="F292" s="95"/>
    </row>
    <row r="293" spans="1:6" ht="23.25" customHeight="1" x14ac:dyDescent="0.5">
      <c r="A293" s="94">
        <v>22</v>
      </c>
      <c r="B293" s="185" t="s">
        <v>2325</v>
      </c>
      <c r="C293" s="177" t="s">
        <v>356</v>
      </c>
      <c r="D293" s="116" t="s">
        <v>1586</v>
      </c>
      <c r="E293" s="117" t="s">
        <v>1587</v>
      </c>
      <c r="F293" s="95"/>
    </row>
    <row r="294" spans="1:6" ht="23.25" customHeight="1" x14ac:dyDescent="0.5">
      <c r="A294" s="94">
        <v>23</v>
      </c>
      <c r="B294" s="185" t="s">
        <v>1588</v>
      </c>
      <c r="C294" s="177" t="s">
        <v>356</v>
      </c>
      <c r="D294" s="116" t="s">
        <v>62</v>
      </c>
      <c r="E294" s="117" t="s">
        <v>1589</v>
      </c>
      <c r="F294" s="132"/>
    </row>
    <row r="295" spans="1:6" ht="23.25" customHeight="1" x14ac:dyDescent="0.5">
      <c r="A295" s="94">
        <v>24</v>
      </c>
      <c r="B295" s="185" t="s">
        <v>2326</v>
      </c>
      <c r="C295" s="177" t="s">
        <v>356</v>
      </c>
      <c r="D295" s="116" t="s">
        <v>1500</v>
      </c>
      <c r="E295" s="117" t="s">
        <v>1501</v>
      </c>
      <c r="F295" s="95"/>
    </row>
    <row r="296" spans="1:6" ht="23.25" customHeight="1" x14ac:dyDescent="0.5">
      <c r="A296" s="94">
        <v>25</v>
      </c>
      <c r="B296" s="185" t="s">
        <v>1593</v>
      </c>
      <c r="C296" s="177" t="s">
        <v>355</v>
      </c>
      <c r="D296" s="116" t="s">
        <v>1594</v>
      </c>
      <c r="E296" s="117" t="s">
        <v>397</v>
      </c>
      <c r="F296" s="95"/>
    </row>
    <row r="297" spans="1:6" ht="23.25" customHeight="1" x14ac:dyDescent="0.5">
      <c r="A297" s="94">
        <v>26</v>
      </c>
      <c r="B297" s="185" t="s">
        <v>1595</v>
      </c>
      <c r="C297" s="177" t="s">
        <v>355</v>
      </c>
      <c r="D297" s="116" t="s">
        <v>23</v>
      </c>
      <c r="E297" s="117" t="s">
        <v>1596</v>
      </c>
      <c r="F297" s="95"/>
    </row>
    <row r="298" spans="1:6" ht="23.25" customHeight="1" x14ac:dyDescent="0.5">
      <c r="A298" s="94">
        <v>27</v>
      </c>
      <c r="B298" s="185">
        <v>30488</v>
      </c>
      <c r="C298" s="177" t="s">
        <v>356</v>
      </c>
      <c r="D298" s="116" t="s">
        <v>3570</v>
      </c>
      <c r="E298" s="117" t="s">
        <v>3569</v>
      </c>
      <c r="F298" s="95"/>
    </row>
    <row r="299" spans="1:6" ht="23.25" customHeight="1" x14ac:dyDescent="0.5">
      <c r="A299" s="94">
        <v>28</v>
      </c>
      <c r="B299" s="185" t="s">
        <v>1513</v>
      </c>
      <c r="C299" s="177" t="s">
        <v>355</v>
      </c>
      <c r="D299" s="116" t="s">
        <v>255</v>
      </c>
      <c r="E299" s="117" t="s">
        <v>1514</v>
      </c>
      <c r="F299" s="95"/>
    </row>
    <row r="302" spans="1:6" s="88" customFormat="1" ht="23.25" x14ac:dyDescent="0.5">
      <c r="A302" s="119" t="s">
        <v>3679</v>
      </c>
      <c r="B302" s="87"/>
      <c r="C302" s="109"/>
      <c r="D302" s="109"/>
      <c r="E302" s="109"/>
      <c r="F302" s="87"/>
    </row>
    <row r="303" spans="1:6" s="88" customFormat="1" ht="21" x14ac:dyDescent="0.5">
      <c r="A303" s="81" t="s">
        <v>3680</v>
      </c>
      <c r="B303" s="87"/>
      <c r="C303" s="109"/>
      <c r="D303" s="109"/>
      <c r="E303" s="109"/>
      <c r="F303" s="87"/>
    </row>
    <row r="304" spans="1:6" ht="24.75" customHeight="1" x14ac:dyDescent="0.5">
      <c r="A304" s="89" t="s">
        <v>317</v>
      </c>
      <c r="B304" s="89" t="s">
        <v>318</v>
      </c>
      <c r="C304" s="175"/>
      <c r="D304" s="90" t="s">
        <v>319</v>
      </c>
      <c r="E304" s="113"/>
      <c r="F304" s="91"/>
    </row>
    <row r="305" spans="1:6" ht="23.25" customHeight="1" x14ac:dyDescent="0.5">
      <c r="A305" s="94">
        <v>29</v>
      </c>
      <c r="B305" s="185" t="s">
        <v>1515</v>
      </c>
      <c r="C305" s="177" t="s">
        <v>355</v>
      </c>
      <c r="D305" s="116" t="s">
        <v>1516</v>
      </c>
      <c r="E305" s="117" t="s">
        <v>1517</v>
      </c>
      <c r="F305" s="95"/>
    </row>
    <row r="306" spans="1:6" ht="23.25" customHeight="1" x14ac:dyDescent="0.5">
      <c r="A306" s="94">
        <v>30</v>
      </c>
      <c r="B306" s="185" t="s">
        <v>1607</v>
      </c>
      <c r="C306" s="177" t="s">
        <v>355</v>
      </c>
      <c r="D306" s="116" t="s">
        <v>1608</v>
      </c>
      <c r="E306" s="117" t="s">
        <v>1609</v>
      </c>
      <c r="F306" s="95"/>
    </row>
    <row r="307" spans="1:6" ht="23.25" customHeight="1" x14ac:dyDescent="0.5">
      <c r="A307" s="94">
        <v>31</v>
      </c>
      <c r="B307" s="185">
        <v>30585</v>
      </c>
      <c r="C307" s="177" t="s">
        <v>355</v>
      </c>
      <c r="D307" s="116" t="s">
        <v>191</v>
      </c>
      <c r="E307" s="117" t="s">
        <v>3554</v>
      </c>
      <c r="F307" s="95"/>
    </row>
    <row r="308" spans="1:6" ht="23.25" customHeight="1" x14ac:dyDescent="0.5">
      <c r="A308" s="94">
        <v>32</v>
      </c>
      <c r="B308" s="185" t="s">
        <v>1610</v>
      </c>
      <c r="C308" s="177" t="s">
        <v>355</v>
      </c>
      <c r="D308" s="116" t="s">
        <v>374</v>
      </c>
      <c r="E308" s="117" t="s">
        <v>1611</v>
      </c>
      <c r="F308" s="95"/>
    </row>
    <row r="309" spans="1:6" ht="23.25" customHeight="1" x14ac:dyDescent="0.5">
      <c r="A309" s="94">
        <v>33</v>
      </c>
      <c r="B309" s="185" t="s">
        <v>1518</v>
      </c>
      <c r="C309" s="177" t="s">
        <v>355</v>
      </c>
      <c r="D309" s="116" t="s">
        <v>92</v>
      </c>
      <c r="E309" s="117" t="s">
        <v>1519</v>
      </c>
      <c r="F309" s="95"/>
    </row>
    <row r="310" spans="1:6" ht="23.25" customHeight="1" x14ac:dyDescent="0.5">
      <c r="A310" s="94">
        <v>34</v>
      </c>
      <c r="B310" s="185" t="s">
        <v>1612</v>
      </c>
      <c r="C310" s="177" t="s">
        <v>355</v>
      </c>
      <c r="D310" s="116" t="s">
        <v>3567</v>
      </c>
      <c r="E310" s="117" t="s">
        <v>1613</v>
      </c>
      <c r="F310" s="95"/>
    </row>
    <row r="311" spans="1:6" ht="23.25" customHeight="1" x14ac:dyDescent="0.5">
      <c r="A311" s="94">
        <v>35</v>
      </c>
      <c r="B311" s="185" t="s">
        <v>1522</v>
      </c>
      <c r="C311" s="177" t="s">
        <v>355</v>
      </c>
      <c r="D311" s="116" t="s">
        <v>1523</v>
      </c>
      <c r="E311" s="117" t="s">
        <v>1524</v>
      </c>
      <c r="F311" s="95"/>
    </row>
    <row r="312" spans="1:6" ht="23.25" customHeight="1" x14ac:dyDescent="0.5">
      <c r="A312" s="94">
        <v>36</v>
      </c>
      <c r="B312" s="185" t="s">
        <v>2327</v>
      </c>
      <c r="C312" s="177" t="s">
        <v>355</v>
      </c>
      <c r="D312" s="116" t="s">
        <v>1616</v>
      </c>
      <c r="E312" s="117" t="s">
        <v>1617</v>
      </c>
      <c r="F312" s="95"/>
    </row>
    <row r="313" spans="1:6" ht="23.25" customHeight="1" x14ac:dyDescent="0.5">
      <c r="A313" s="94">
        <v>37</v>
      </c>
      <c r="B313" s="185" t="s">
        <v>2328</v>
      </c>
      <c r="C313" s="177" t="s">
        <v>355</v>
      </c>
      <c r="D313" s="116" t="s">
        <v>1531</v>
      </c>
      <c r="E313" s="117" t="s">
        <v>1532</v>
      </c>
      <c r="F313" s="95"/>
    </row>
    <row r="314" spans="1:6" ht="23.25" customHeight="1" x14ac:dyDescent="0.5">
      <c r="A314" s="94">
        <v>38</v>
      </c>
      <c r="B314" s="185" t="s">
        <v>2329</v>
      </c>
      <c r="C314" s="177" t="s">
        <v>356</v>
      </c>
      <c r="D314" s="116" t="s">
        <v>1618</v>
      </c>
      <c r="E314" s="117" t="s">
        <v>2330</v>
      </c>
      <c r="F314" s="95"/>
    </row>
    <row r="315" spans="1:6" ht="23.25" customHeight="1" x14ac:dyDescent="0.5">
      <c r="A315" s="94">
        <v>39</v>
      </c>
      <c r="B315" s="185" t="s">
        <v>2331</v>
      </c>
      <c r="C315" s="177" t="s">
        <v>356</v>
      </c>
      <c r="D315" s="116" t="s">
        <v>1821</v>
      </c>
      <c r="E315" s="117" t="s">
        <v>1619</v>
      </c>
      <c r="F315" s="95"/>
    </row>
    <row r="316" spans="1:6" ht="23.25" customHeight="1" x14ac:dyDescent="0.5">
      <c r="A316" s="94">
        <v>40</v>
      </c>
      <c r="B316" s="185" t="s">
        <v>2332</v>
      </c>
      <c r="C316" s="177" t="s">
        <v>355</v>
      </c>
      <c r="D316" s="116" t="s">
        <v>1620</v>
      </c>
      <c r="E316" s="117" t="s">
        <v>1621</v>
      </c>
      <c r="F316" s="95"/>
    </row>
    <row r="317" spans="1:6" ht="23.25" customHeight="1" x14ac:dyDescent="0.5">
      <c r="A317" s="94">
        <v>41</v>
      </c>
      <c r="B317" s="185" t="s">
        <v>2333</v>
      </c>
      <c r="C317" s="177" t="s">
        <v>356</v>
      </c>
      <c r="D317" s="116" t="s">
        <v>179</v>
      </c>
      <c r="E317" s="117" t="s">
        <v>1787</v>
      </c>
      <c r="F317" s="95"/>
    </row>
    <row r="318" spans="1:6" ht="23.25" customHeight="1" x14ac:dyDescent="0.5">
      <c r="A318" s="94">
        <v>42</v>
      </c>
      <c r="B318" s="185">
        <v>32498</v>
      </c>
      <c r="C318" s="177" t="s">
        <v>355</v>
      </c>
      <c r="D318" s="116" t="s">
        <v>3539</v>
      </c>
      <c r="E318" s="117" t="s">
        <v>3540</v>
      </c>
      <c r="F318" s="132"/>
    </row>
    <row r="319" spans="1:6" ht="23.25" customHeight="1" x14ac:dyDescent="0.5">
      <c r="A319" s="120"/>
      <c r="B319" s="190"/>
      <c r="C319" s="191"/>
      <c r="D319" s="129"/>
      <c r="E319" s="129"/>
      <c r="F319" s="133"/>
    </row>
    <row r="320" spans="1:6" ht="23.25" customHeight="1" x14ac:dyDescent="0.5">
      <c r="A320" s="120"/>
      <c r="B320" s="190"/>
      <c r="C320" s="191"/>
      <c r="D320" s="129"/>
      <c r="E320" s="129"/>
      <c r="F320" s="98"/>
    </row>
    <row r="321" spans="1:6" ht="23.25" customHeight="1" x14ac:dyDescent="0.5">
      <c r="A321" s="120"/>
      <c r="B321" s="190"/>
      <c r="C321" s="191"/>
      <c r="D321" s="129"/>
      <c r="E321" s="129"/>
      <c r="F321" s="98"/>
    </row>
    <row r="322" spans="1:6" ht="23.25" customHeight="1" x14ac:dyDescent="0.5">
      <c r="A322" s="120"/>
      <c r="B322" s="190"/>
      <c r="C322" s="191"/>
      <c r="D322" s="129"/>
      <c r="E322" s="129"/>
      <c r="F322" s="98"/>
    </row>
    <row r="323" spans="1:6" ht="23.25" customHeight="1" x14ac:dyDescent="0.5">
      <c r="A323" s="120"/>
      <c r="B323" s="190"/>
      <c r="C323" s="191"/>
      <c r="D323" s="129"/>
      <c r="E323" s="129"/>
      <c r="F323" s="98"/>
    </row>
    <row r="324" spans="1:6" ht="23.25" customHeight="1" x14ac:dyDescent="0.5">
      <c r="A324" s="120"/>
      <c r="B324" s="190"/>
      <c r="C324" s="191"/>
      <c r="D324" s="129"/>
      <c r="E324" s="129"/>
      <c r="F324" s="98"/>
    </row>
    <row r="325" spans="1:6" ht="23.25" customHeight="1" x14ac:dyDescent="0.5">
      <c r="A325" s="120"/>
      <c r="B325" s="190"/>
      <c r="C325" s="191"/>
      <c r="D325" s="129"/>
      <c r="E325" s="129"/>
      <c r="F325" s="98"/>
    </row>
    <row r="326" spans="1:6" ht="23.25" customHeight="1" x14ac:dyDescent="0.35">
      <c r="A326" s="120"/>
      <c r="B326" s="192"/>
      <c r="C326" s="193"/>
      <c r="D326" s="194"/>
      <c r="E326" s="194"/>
      <c r="F326" s="98"/>
    </row>
    <row r="327" spans="1:6" ht="23.25" customHeight="1" x14ac:dyDescent="0.35">
      <c r="A327" s="120"/>
      <c r="B327" s="192"/>
      <c r="C327" s="193"/>
      <c r="D327" s="194"/>
      <c r="E327" s="194"/>
      <c r="F327" s="98"/>
    </row>
    <row r="328" spans="1:6" ht="21" customHeight="1" x14ac:dyDescent="0.5"/>
    <row r="329" spans="1:6" ht="21" customHeight="1" x14ac:dyDescent="0.5">
      <c r="D329" s="115" t="s">
        <v>382</v>
      </c>
    </row>
    <row r="330" spans="1:6" ht="21" customHeight="1" x14ac:dyDescent="0.5"/>
    <row r="331" spans="1:6" ht="21" customHeight="1" x14ac:dyDescent="0.5"/>
    <row r="332" spans="1:6" ht="21" customHeight="1" x14ac:dyDescent="0.5"/>
    <row r="333" spans="1:6" ht="21" customHeight="1" x14ac:dyDescent="0.5"/>
    <row r="334" spans="1:6" ht="21" customHeight="1" x14ac:dyDescent="0.5"/>
    <row r="335" spans="1:6" s="87" customFormat="1" ht="26.25" x14ac:dyDescent="0.5">
      <c r="A335" s="118" t="s">
        <v>3580</v>
      </c>
      <c r="C335" s="109"/>
      <c r="D335" s="109"/>
      <c r="E335" s="109"/>
    </row>
    <row r="336" spans="1:6" s="87" customFormat="1" ht="26.25" customHeight="1" x14ac:dyDescent="0.5">
      <c r="A336" s="119" t="s">
        <v>3681</v>
      </c>
      <c r="C336" s="109"/>
      <c r="D336" s="109"/>
      <c r="E336" s="109"/>
    </row>
    <row r="337" spans="1:6" s="87" customFormat="1" ht="24.75" customHeight="1" x14ac:dyDescent="0.5">
      <c r="A337" s="81" t="s">
        <v>3682</v>
      </c>
      <c r="C337" s="109"/>
      <c r="D337" s="109"/>
      <c r="E337" s="109"/>
    </row>
    <row r="338" spans="1:6" ht="24.75" customHeight="1" x14ac:dyDescent="0.5">
      <c r="A338" s="89" t="s">
        <v>317</v>
      </c>
      <c r="B338" s="89" t="s">
        <v>318</v>
      </c>
      <c r="C338" s="175"/>
      <c r="D338" s="90" t="s">
        <v>319</v>
      </c>
      <c r="E338" s="113"/>
      <c r="F338" s="91"/>
    </row>
    <row r="339" spans="1:6" ht="23.25" customHeight="1" x14ac:dyDescent="0.5">
      <c r="A339" s="94">
        <v>1</v>
      </c>
      <c r="B339" s="259">
        <v>30158</v>
      </c>
      <c r="C339" s="110" t="s">
        <v>355</v>
      </c>
      <c r="D339" s="111" t="s">
        <v>1622</v>
      </c>
      <c r="E339" s="111" t="s">
        <v>1623</v>
      </c>
      <c r="F339" s="95"/>
    </row>
    <row r="340" spans="1:6" ht="23.25" customHeight="1" x14ac:dyDescent="0.5">
      <c r="A340" s="94">
        <v>2</v>
      </c>
      <c r="B340" s="259">
        <v>30161</v>
      </c>
      <c r="C340" s="110" t="s">
        <v>355</v>
      </c>
      <c r="D340" s="111" t="s">
        <v>408</v>
      </c>
      <c r="E340" s="111" t="s">
        <v>818</v>
      </c>
      <c r="F340" s="95"/>
    </row>
    <row r="341" spans="1:6" ht="23.25" customHeight="1" x14ac:dyDescent="0.5">
      <c r="A341" s="94">
        <v>3</v>
      </c>
      <c r="B341" s="259">
        <v>30164</v>
      </c>
      <c r="C341" s="110" t="s">
        <v>356</v>
      </c>
      <c r="D341" s="111" t="s">
        <v>159</v>
      </c>
      <c r="E341" s="111" t="s">
        <v>1624</v>
      </c>
      <c r="F341" s="95"/>
    </row>
    <row r="342" spans="1:6" ht="23.25" customHeight="1" x14ac:dyDescent="0.5">
      <c r="A342" s="94">
        <v>4</v>
      </c>
      <c r="B342" s="259">
        <v>30167</v>
      </c>
      <c r="C342" s="110" t="s">
        <v>355</v>
      </c>
      <c r="D342" s="111" t="s">
        <v>898</v>
      </c>
      <c r="E342" s="111" t="s">
        <v>1625</v>
      </c>
      <c r="F342" s="95"/>
    </row>
    <row r="343" spans="1:6" ht="23.25" customHeight="1" x14ac:dyDescent="0.5">
      <c r="A343" s="94">
        <v>5</v>
      </c>
      <c r="B343" s="259">
        <v>30170</v>
      </c>
      <c r="C343" s="110" t="s">
        <v>355</v>
      </c>
      <c r="D343" s="111" t="s">
        <v>1626</v>
      </c>
      <c r="E343" s="111" t="s">
        <v>1627</v>
      </c>
      <c r="F343" s="95"/>
    </row>
    <row r="344" spans="1:6" ht="23.25" customHeight="1" x14ac:dyDescent="0.5">
      <c r="A344" s="94">
        <v>6</v>
      </c>
      <c r="B344" s="259">
        <v>30173</v>
      </c>
      <c r="C344" s="110" t="s">
        <v>355</v>
      </c>
      <c r="D344" s="111" t="s">
        <v>1628</v>
      </c>
      <c r="E344" s="111" t="s">
        <v>78</v>
      </c>
      <c r="F344" s="95"/>
    </row>
    <row r="345" spans="1:6" ht="23.25" customHeight="1" x14ac:dyDescent="0.5">
      <c r="A345" s="94">
        <v>7</v>
      </c>
      <c r="B345" s="259">
        <v>30176</v>
      </c>
      <c r="C345" s="110" t="s">
        <v>356</v>
      </c>
      <c r="D345" s="111" t="s">
        <v>1629</v>
      </c>
      <c r="E345" s="111" t="s">
        <v>162</v>
      </c>
      <c r="F345" s="95"/>
    </row>
    <row r="346" spans="1:6" ht="23.25" customHeight="1" x14ac:dyDescent="0.5">
      <c r="A346" s="94">
        <v>8</v>
      </c>
      <c r="B346" s="259">
        <v>30187</v>
      </c>
      <c r="C346" s="110" t="s">
        <v>355</v>
      </c>
      <c r="D346" s="111" t="s">
        <v>1630</v>
      </c>
      <c r="E346" s="111" t="s">
        <v>1147</v>
      </c>
      <c r="F346" s="95"/>
    </row>
    <row r="347" spans="1:6" ht="23.25" customHeight="1" x14ac:dyDescent="0.5">
      <c r="A347" s="94">
        <v>9</v>
      </c>
      <c r="B347" s="259">
        <v>30193</v>
      </c>
      <c r="C347" s="110" t="s">
        <v>355</v>
      </c>
      <c r="D347" s="111" t="s">
        <v>1631</v>
      </c>
      <c r="E347" s="111" t="s">
        <v>1632</v>
      </c>
      <c r="F347" s="95"/>
    </row>
    <row r="348" spans="1:6" ht="23.25" customHeight="1" x14ac:dyDescent="0.5">
      <c r="A348" s="94">
        <v>10</v>
      </c>
      <c r="B348" s="259">
        <v>30235</v>
      </c>
      <c r="C348" s="110" t="s">
        <v>355</v>
      </c>
      <c r="D348" s="111" t="s">
        <v>1633</v>
      </c>
      <c r="E348" s="111" t="s">
        <v>1634</v>
      </c>
      <c r="F348" s="95"/>
    </row>
    <row r="349" spans="1:6" ht="23.25" customHeight="1" x14ac:dyDescent="0.5">
      <c r="A349" s="94">
        <v>11</v>
      </c>
      <c r="B349" s="259">
        <v>30237</v>
      </c>
      <c r="C349" s="110" t="s">
        <v>355</v>
      </c>
      <c r="D349" s="111" t="s">
        <v>1635</v>
      </c>
      <c r="E349" s="111" t="s">
        <v>1636</v>
      </c>
      <c r="F349" s="95"/>
    </row>
    <row r="350" spans="1:6" ht="23.25" customHeight="1" x14ac:dyDescent="0.5">
      <c r="A350" s="94">
        <v>12</v>
      </c>
      <c r="B350" s="259">
        <v>30241</v>
      </c>
      <c r="C350" s="110" t="s">
        <v>356</v>
      </c>
      <c r="D350" s="111" t="s">
        <v>1637</v>
      </c>
      <c r="E350" s="111" t="s">
        <v>1638</v>
      </c>
      <c r="F350" s="95"/>
    </row>
    <row r="351" spans="1:6" ht="23.25" customHeight="1" x14ac:dyDescent="0.5">
      <c r="A351" s="94">
        <v>13</v>
      </c>
      <c r="B351" s="259">
        <v>30242</v>
      </c>
      <c r="C351" s="110" t="s">
        <v>356</v>
      </c>
      <c r="D351" s="111" t="s">
        <v>87</v>
      </c>
      <c r="E351" s="111" t="s">
        <v>1639</v>
      </c>
      <c r="F351" s="95"/>
    </row>
    <row r="352" spans="1:6" ht="23.25" customHeight="1" x14ac:dyDescent="0.5">
      <c r="A352" s="94">
        <v>14</v>
      </c>
      <c r="B352" s="86">
        <v>30252</v>
      </c>
      <c r="C352" s="110" t="s">
        <v>355</v>
      </c>
      <c r="D352" s="111" t="s">
        <v>1813</v>
      </c>
      <c r="E352" s="111" t="s">
        <v>1814</v>
      </c>
      <c r="F352" s="95"/>
    </row>
    <row r="353" spans="1:6" ht="23.25" customHeight="1" x14ac:dyDescent="0.5">
      <c r="A353" s="94">
        <v>15</v>
      </c>
      <c r="B353" s="259">
        <v>30253</v>
      </c>
      <c r="C353" s="110" t="s">
        <v>355</v>
      </c>
      <c r="D353" s="111" t="s">
        <v>1640</v>
      </c>
      <c r="E353" s="111" t="s">
        <v>1641</v>
      </c>
      <c r="F353" s="95"/>
    </row>
    <row r="354" spans="1:6" ht="23.25" customHeight="1" x14ac:dyDescent="0.5">
      <c r="A354" s="94">
        <v>16</v>
      </c>
      <c r="B354" s="259">
        <v>30254</v>
      </c>
      <c r="C354" s="110" t="s">
        <v>356</v>
      </c>
      <c r="D354" s="111" t="s">
        <v>1642</v>
      </c>
      <c r="E354" s="111" t="s">
        <v>1643</v>
      </c>
      <c r="F354" s="95"/>
    </row>
    <row r="355" spans="1:6" ht="23.25" customHeight="1" x14ac:dyDescent="0.5">
      <c r="A355" s="94">
        <v>17</v>
      </c>
      <c r="B355" s="259">
        <v>30259</v>
      </c>
      <c r="C355" s="110" t="s">
        <v>355</v>
      </c>
      <c r="D355" s="111" t="s">
        <v>1644</v>
      </c>
      <c r="E355" s="111" t="s">
        <v>1645</v>
      </c>
      <c r="F355" s="95"/>
    </row>
    <row r="356" spans="1:6" ht="23.25" customHeight="1" x14ac:dyDescent="0.5">
      <c r="A356" s="94">
        <v>18</v>
      </c>
      <c r="B356" s="259">
        <v>30265</v>
      </c>
      <c r="C356" s="110" t="s">
        <v>355</v>
      </c>
      <c r="D356" s="111" t="s">
        <v>1646</v>
      </c>
      <c r="E356" s="111" t="s">
        <v>378</v>
      </c>
      <c r="F356" s="95"/>
    </row>
    <row r="357" spans="1:6" ht="23.25" customHeight="1" x14ac:dyDescent="0.5">
      <c r="A357" s="94">
        <v>19</v>
      </c>
      <c r="B357" s="259">
        <v>30299</v>
      </c>
      <c r="C357" s="110" t="s">
        <v>355</v>
      </c>
      <c r="D357" s="111" t="s">
        <v>1647</v>
      </c>
      <c r="E357" s="111" t="s">
        <v>1648</v>
      </c>
      <c r="F357" s="95"/>
    </row>
    <row r="358" spans="1:6" ht="23.25" customHeight="1" x14ac:dyDescent="0.5">
      <c r="A358" s="94">
        <v>20</v>
      </c>
      <c r="B358" s="259">
        <v>30304</v>
      </c>
      <c r="C358" s="110" t="s">
        <v>356</v>
      </c>
      <c r="D358" s="111" t="s">
        <v>1649</v>
      </c>
      <c r="E358" s="111" t="s">
        <v>1650</v>
      </c>
      <c r="F358" s="95"/>
    </row>
    <row r="359" spans="1:6" ht="23.25" customHeight="1" x14ac:dyDescent="0.5">
      <c r="A359" s="94">
        <v>21</v>
      </c>
      <c r="B359" s="259">
        <v>30306</v>
      </c>
      <c r="C359" s="110" t="s">
        <v>356</v>
      </c>
      <c r="D359" s="111" t="s">
        <v>1651</v>
      </c>
      <c r="E359" s="111" t="s">
        <v>15</v>
      </c>
      <c r="F359" s="95"/>
    </row>
    <row r="360" spans="1:6" ht="23.25" customHeight="1" x14ac:dyDescent="0.5">
      <c r="A360" s="94">
        <v>22</v>
      </c>
      <c r="B360" s="86">
        <v>30320</v>
      </c>
      <c r="C360" s="110" t="s">
        <v>355</v>
      </c>
      <c r="D360" s="111" t="s">
        <v>1807</v>
      </c>
      <c r="E360" s="111" t="s">
        <v>1808</v>
      </c>
      <c r="F360" s="95"/>
    </row>
    <row r="361" spans="1:6" ht="23.25" customHeight="1" x14ac:dyDescent="0.5">
      <c r="A361" s="94">
        <v>23</v>
      </c>
      <c r="B361" s="259">
        <v>30322</v>
      </c>
      <c r="C361" s="110" t="s">
        <v>355</v>
      </c>
      <c r="D361" s="111" t="s">
        <v>325</v>
      </c>
      <c r="E361" s="111" t="s">
        <v>19</v>
      </c>
      <c r="F361" s="95"/>
    </row>
    <row r="362" spans="1:6" ht="23.25" customHeight="1" x14ac:dyDescent="0.5">
      <c r="A362" s="94">
        <v>24</v>
      </c>
      <c r="B362" s="259">
        <v>30332</v>
      </c>
      <c r="C362" s="110" t="s">
        <v>355</v>
      </c>
      <c r="D362" s="111" t="s">
        <v>20</v>
      </c>
      <c r="E362" s="111" t="s">
        <v>1652</v>
      </c>
      <c r="F362" s="95"/>
    </row>
    <row r="363" spans="1:6" ht="23.25" customHeight="1" x14ac:dyDescent="0.5">
      <c r="A363" s="94">
        <v>25</v>
      </c>
      <c r="B363" s="82">
        <v>30379</v>
      </c>
      <c r="C363" s="77" t="s">
        <v>355</v>
      </c>
      <c r="D363" s="85" t="s">
        <v>155</v>
      </c>
      <c r="E363" s="85" t="s">
        <v>1653</v>
      </c>
      <c r="F363" s="95"/>
    </row>
    <row r="364" spans="1:6" ht="23.25" customHeight="1" x14ac:dyDescent="0.5">
      <c r="A364" s="94">
        <v>26</v>
      </c>
      <c r="B364" s="82">
        <v>30386</v>
      </c>
      <c r="C364" s="77" t="s">
        <v>355</v>
      </c>
      <c r="D364" s="85" t="s">
        <v>398</v>
      </c>
      <c r="E364" s="85" t="s">
        <v>1654</v>
      </c>
      <c r="F364" s="95"/>
    </row>
    <row r="365" spans="1:6" ht="23.25" customHeight="1" x14ac:dyDescent="0.5">
      <c r="A365" s="94">
        <v>27</v>
      </c>
      <c r="B365" s="259">
        <v>30390</v>
      </c>
      <c r="C365" s="110" t="s">
        <v>355</v>
      </c>
      <c r="D365" s="111" t="s">
        <v>125</v>
      </c>
      <c r="E365" s="111" t="s">
        <v>1653</v>
      </c>
      <c r="F365" s="95"/>
    </row>
    <row r="366" spans="1:6" ht="23.25" customHeight="1" x14ac:dyDescent="0.5">
      <c r="A366" s="94">
        <v>28</v>
      </c>
      <c r="B366" s="259">
        <v>30410</v>
      </c>
      <c r="C366" s="110" t="s">
        <v>355</v>
      </c>
      <c r="D366" s="111" t="s">
        <v>30</v>
      </c>
      <c r="E366" s="111" t="s">
        <v>1655</v>
      </c>
      <c r="F366" s="95"/>
    </row>
    <row r="368" spans="1:6" ht="23.25" customHeight="1" x14ac:dyDescent="0.5">
      <c r="A368" s="102"/>
      <c r="B368" s="181"/>
      <c r="C368" s="182"/>
      <c r="D368" s="180"/>
    </row>
    <row r="369" spans="1:6" s="87" customFormat="1" ht="26.25" customHeight="1" x14ac:dyDescent="0.5">
      <c r="A369" s="119" t="s">
        <v>3681</v>
      </c>
      <c r="C369" s="109"/>
      <c r="D369" s="109"/>
      <c r="E369" s="109"/>
    </row>
    <row r="370" spans="1:6" s="87" customFormat="1" ht="24.75" customHeight="1" x14ac:dyDescent="0.5">
      <c r="A370" s="81" t="s">
        <v>3682</v>
      </c>
      <c r="C370" s="109"/>
      <c r="D370" s="109"/>
      <c r="E370" s="109"/>
    </row>
    <row r="371" spans="1:6" ht="24.75" customHeight="1" x14ac:dyDescent="0.5">
      <c r="A371" s="89" t="s">
        <v>317</v>
      </c>
      <c r="B371" s="89" t="s">
        <v>318</v>
      </c>
      <c r="C371" s="175"/>
      <c r="D371" s="90" t="s">
        <v>319</v>
      </c>
      <c r="E371" s="113"/>
      <c r="F371" s="91"/>
    </row>
    <row r="372" spans="1:6" ht="23.25" customHeight="1" x14ac:dyDescent="0.5">
      <c r="A372" s="94">
        <v>29</v>
      </c>
      <c r="B372" s="86">
        <v>30414</v>
      </c>
      <c r="C372" s="110" t="s">
        <v>355</v>
      </c>
      <c r="D372" s="111" t="s">
        <v>1829</v>
      </c>
      <c r="E372" s="111" t="s">
        <v>1830</v>
      </c>
      <c r="F372" s="95"/>
    </row>
    <row r="373" spans="1:6" ht="23.25" customHeight="1" x14ac:dyDescent="0.5">
      <c r="A373" s="94">
        <v>30</v>
      </c>
      <c r="B373" s="259">
        <v>30428</v>
      </c>
      <c r="C373" s="110" t="s">
        <v>355</v>
      </c>
      <c r="D373" s="111" t="s">
        <v>1656</v>
      </c>
      <c r="E373" s="111" t="s">
        <v>1015</v>
      </c>
      <c r="F373" s="95"/>
    </row>
    <row r="374" spans="1:6" s="98" customFormat="1" ht="23.25" customHeight="1" x14ac:dyDescent="0.5">
      <c r="A374" s="94">
        <v>31</v>
      </c>
      <c r="B374" s="259">
        <v>30459</v>
      </c>
      <c r="C374" s="110" t="s">
        <v>355</v>
      </c>
      <c r="D374" s="111" t="s">
        <v>152</v>
      </c>
      <c r="E374" s="111" t="s">
        <v>1657</v>
      </c>
      <c r="F374" s="95"/>
    </row>
    <row r="375" spans="1:6" s="98" customFormat="1" ht="23.25" customHeight="1" x14ac:dyDescent="0.5">
      <c r="A375" s="94">
        <v>32</v>
      </c>
      <c r="B375" s="259">
        <v>30462</v>
      </c>
      <c r="C375" s="110" t="s">
        <v>355</v>
      </c>
      <c r="D375" s="111" t="s">
        <v>2</v>
      </c>
      <c r="E375" s="111" t="s">
        <v>1658</v>
      </c>
      <c r="F375" s="95"/>
    </row>
    <row r="376" spans="1:6" s="98" customFormat="1" ht="23.25" customHeight="1" x14ac:dyDescent="0.5">
      <c r="A376" s="94">
        <v>33</v>
      </c>
      <c r="B376" s="82">
        <v>30495</v>
      </c>
      <c r="C376" s="77" t="s">
        <v>356</v>
      </c>
      <c r="D376" s="85" t="s">
        <v>98</v>
      </c>
      <c r="E376" s="85" t="s">
        <v>1659</v>
      </c>
      <c r="F376" s="95"/>
    </row>
    <row r="377" spans="1:6" s="98" customFormat="1" ht="23.25" customHeight="1" x14ac:dyDescent="0.5">
      <c r="A377" s="94">
        <v>34</v>
      </c>
      <c r="B377" s="259">
        <v>30617</v>
      </c>
      <c r="C377" s="110" t="s">
        <v>355</v>
      </c>
      <c r="D377" s="111" t="s">
        <v>1660</v>
      </c>
      <c r="E377" s="111" t="s">
        <v>1661</v>
      </c>
      <c r="F377" s="95"/>
    </row>
    <row r="378" spans="1:6" s="98" customFormat="1" ht="23.25" customHeight="1" x14ac:dyDescent="0.5">
      <c r="A378" s="94">
        <v>35</v>
      </c>
      <c r="B378" s="259">
        <v>30642</v>
      </c>
      <c r="C378" s="110" t="s">
        <v>355</v>
      </c>
      <c r="D378" s="111" t="s">
        <v>1662</v>
      </c>
      <c r="E378" s="111" t="s">
        <v>1663</v>
      </c>
      <c r="F378" s="95"/>
    </row>
    <row r="379" spans="1:6" s="98" customFormat="1" ht="23.25" customHeight="1" x14ac:dyDescent="0.5">
      <c r="A379" s="94">
        <v>36</v>
      </c>
      <c r="B379" s="86">
        <v>32450</v>
      </c>
      <c r="C379" s="77" t="s">
        <v>355</v>
      </c>
      <c r="D379" s="85" t="s">
        <v>649</v>
      </c>
      <c r="E379" s="85" t="s">
        <v>1664</v>
      </c>
      <c r="F379" s="95"/>
    </row>
    <row r="380" spans="1:6" s="98" customFormat="1" ht="23.25" customHeight="1" x14ac:dyDescent="0.5">
      <c r="A380" s="94">
        <v>37</v>
      </c>
      <c r="B380" s="86">
        <v>32451</v>
      </c>
      <c r="C380" s="77" t="s">
        <v>356</v>
      </c>
      <c r="D380" s="85" t="s">
        <v>481</v>
      </c>
      <c r="E380" s="85" t="s">
        <v>1665</v>
      </c>
      <c r="F380" s="95"/>
    </row>
    <row r="381" spans="1:6" s="98" customFormat="1" ht="23.25" customHeight="1" x14ac:dyDescent="0.5">
      <c r="A381" s="94">
        <v>38</v>
      </c>
      <c r="B381" s="86">
        <v>32452</v>
      </c>
      <c r="C381" s="77" t="s">
        <v>355</v>
      </c>
      <c r="D381" s="85" t="s">
        <v>213</v>
      </c>
      <c r="E381" s="85" t="s">
        <v>1666</v>
      </c>
      <c r="F381" s="95"/>
    </row>
    <row r="382" spans="1:6" s="98" customFormat="1" ht="23.25" customHeight="1" x14ac:dyDescent="0.5">
      <c r="A382" s="94">
        <v>39</v>
      </c>
      <c r="B382" s="86">
        <v>32453</v>
      </c>
      <c r="C382" s="77" t="s">
        <v>355</v>
      </c>
      <c r="D382" s="85" t="s">
        <v>1667</v>
      </c>
      <c r="E382" s="85" t="s">
        <v>1828</v>
      </c>
      <c r="F382" s="95"/>
    </row>
    <row r="383" spans="1:6" s="98" customFormat="1" ht="23.25" customHeight="1" x14ac:dyDescent="0.5">
      <c r="A383" s="94">
        <v>40</v>
      </c>
      <c r="B383" s="86">
        <v>32454</v>
      </c>
      <c r="C383" s="77" t="s">
        <v>355</v>
      </c>
      <c r="D383" s="85" t="s">
        <v>1668</v>
      </c>
      <c r="E383" s="85" t="s">
        <v>1828</v>
      </c>
      <c r="F383" s="95"/>
    </row>
    <row r="384" spans="1:6" s="98" customFormat="1" ht="23.25" customHeight="1" x14ac:dyDescent="0.5">
      <c r="A384" s="94">
        <v>41</v>
      </c>
      <c r="B384" s="86">
        <v>32488</v>
      </c>
      <c r="C384" s="77" t="s">
        <v>355</v>
      </c>
      <c r="D384" s="85" t="s">
        <v>383</v>
      </c>
      <c r="E384" s="85" t="s">
        <v>1788</v>
      </c>
      <c r="F384" s="95"/>
    </row>
    <row r="385" spans="1:6" s="98" customFormat="1" ht="23.25" customHeight="1" x14ac:dyDescent="0.5">
      <c r="A385" s="120"/>
      <c r="B385" s="123"/>
      <c r="C385" s="122"/>
      <c r="D385" s="122"/>
      <c r="E385" s="122"/>
    </row>
    <row r="386" spans="1:6" s="98" customFormat="1" ht="23.25" customHeight="1" x14ac:dyDescent="0.5">
      <c r="A386" s="120"/>
      <c r="B386" s="123"/>
      <c r="C386" s="122"/>
      <c r="D386" s="122"/>
      <c r="E386" s="122"/>
    </row>
    <row r="387" spans="1:6" s="98" customFormat="1" ht="23.25" customHeight="1" x14ac:dyDescent="0.5">
      <c r="A387" s="120"/>
      <c r="B387" s="123"/>
      <c r="C387" s="122"/>
      <c r="D387" s="122"/>
      <c r="E387" s="122"/>
    </row>
    <row r="388" spans="1:6" ht="23.25" customHeight="1" x14ac:dyDescent="0.5">
      <c r="A388" s="120"/>
      <c r="B388" s="123"/>
      <c r="C388" s="122"/>
      <c r="D388" s="122"/>
      <c r="E388" s="122"/>
      <c r="F388" s="98"/>
    </row>
    <row r="389" spans="1:6" ht="23.25" customHeight="1" x14ac:dyDescent="0.5">
      <c r="A389" s="120"/>
      <c r="B389" s="123"/>
      <c r="C389" s="122"/>
      <c r="D389" s="122"/>
      <c r="E389" s="122"/>
      <c r="F389" s="98"/>
    </row>
    <row r="390" spans="1:6" ht="23.25" customHeight="1" x14ac:dyDescent="0.5">
      <c r="A390" s="120"/>
      <c r="B390" s="123"/>
      <c r="C390" s="122"/>
      <c r="D390" s="122"/>
      <c r="E390" s="122"/>
      <c r="F390" s="98"/>
    </row>
    <row r="391" spans="1:6" ht="23.25" customHeight="1" x14ac:dyDescent="0.5">
      <c r="A391" s="120"/>
      <c r="B391" s="123"/>
      <c r="C391" s="122"/>
      <c r="D391" s="122"/>
      <c r="E391" s="122"/>
      <c r="F391" s="98"/>
    </row>
    <row r="394" spans="1:6" x14ac:dyDescent="0.5">
      <c r="D394" s="115" t="s">
        <v>320</v>
      </c>
    </row>
    <row r="401" spans="1:6" s="88" customFormat="1" ht="26.25" x14ac:dyDescent="0.5">
      <c r="A401" s="118" t="s">
        <v>3580</v>
      </c>
      <c r="B401" s="87"/>
      <c r="C401" s="109"/>
      <c r="D401" s="109"/>
      <c r="E401" s="109"/>
      <c r="F401" s="87"/>
    </row>
    <row r="402" spans="1:6" s="88" customFormat="1" ht="23.25" x14ac:dyDescent="0.5">
      <c r="A402" s="119" t="s">
        <v>3683</v>
      </c>
      <c r="B402" s="87"/>
      <c r="C402" s="109"/>
      <c r="D402" s="109"/>
      <c r="E402" s="109"/>
      <c r="F402" s="87"/>
    </row>
    <row r="403" spans="1:6" s="88" customFormat="1" ht="21" x14ac:dyDescent="0.5">
      <c r="A403" s="81" t="s">
        <v>3684</v>
      </c>
      <c r="B403" s="87"/>
      <c r="C403" s="109"/>
      <c r="D403" s="109"/>
      <c r="E403" s="109"/>
      <c r="F403" s="87"/>
    </row>
    <row r="404" spans="1:6" ht="24.75" customHeight="1" x14ac:dyDescent="0.5">
      <c r="A404" s="89" t="s">
        <v>317</v>
      </c>
      <c r="B404" s="89" t="s">
        <v>318</v>
      </c>
      <c r="C404" s="175"/>
      <c r="D404" s="90" t="s">
        <v>319</v>
      </c>
      <c r="E404" s="113"/>
      <c r="F404" s="91"/>
    </row>
    <row r="405" spans="1:6" s="104" customFormat="1" ht="24.75" customHeight="1" x14ac:dyDescent="0.5">
      <c r="A405" s="94">
        <v>1</v>
      </c>
      <c r="B405" s="82">
        <v>29762</v>
      </c>
      <c r="C405" s="77" t="s">
        <v>356</v>
      </c>
      <c r="D405" s="85" t="s">
        <v>148</v>
      </c>
      <c r="E405" s="85" t="s">
        <v>149</v>
      </c>
      <c r="F405" s="103"/>
    </row>
    <row r="406" spans="1:6" s="106" customFormat="1" ht="23.25" customHeight="1" x14ac:dyDescent="0.5">
      <c r="A406" s="94">
        <v>2</v>
      </c>
      <c r="B406" s="82">
        <v>29821</v>
      </c>
      <c r="C406" s="77" t="s">
        <v>356</v>
      </c>
      <c r="D406" s="85" t="s">
        <v>1670</v>
      </c>
      <c r="E406" s="85" t="s">
        <v>254</v>
      </c>
      <c r="F406" s="105"/>
    </row>
    <row r="407" spans="1:6" ht="23.25" customHeight="1" x14ac:dyDescent="0.5">
      <c r="A407" s="94">
        <v>3</v>
      </c>
      <c r="B407" s="259">
        <v>30223</v>
      </c>
      <c r="C407" s="110" t="s">
        <v>356</v>
      </c>
      <c r="D407" s="111" t="s">
        <v>1675</v>
      </c>
      <c r="E407" s="111" t="s">
        <v>1676</v>
      </c>
      <c r="F407" s="95"/>
    </row>
    <row r="408" spans="1:6" ht="23.25" customHeight="1" x14ac:dyDescent="0.5">
      <c r="A408" s="94">
        <v>4</v>
      </c>
      <c r="B408" s="259">
        <v>30239</v>
      </c>
      <c r="C408" s="110" t="s">
        <v>356</v>
      </c>
      <c r="D408" s="111" t="s">
        <v>1677</v>
      </c>
      <c r="E408" s="111" t="s">
        <v>1678</v>
      </c>
      <c r="F408" s="95"/>
    </row>
    <row r="409" spans="1:6" ht="23.25" customHeight="1" x14ac:dyDescent="0.5">
      <c r="A409" s="94">
        <v>5</v>
      </c>
      <c r="B409" s="259">
        <v>30250</v>
      </c>
      <c r="C409" s="110" t="s">
        <v>356</v>
      </c>
      <c r="D409" s="111" t="s">
        <v>1679</v>
      </c>
      <c r="E409" s="111" t="s">
        <v>1680</v>
      </c>
      <c r="F409" s="95"/>
    </row>
    <row r="410" spans="1:6" ht="23.25" customHeight="1" x14ac:dyDescent="0.5">
      <c r="A410" s="94">
        <v>6</v>
      </c>
      <c r="B410" s="259">
        <v>30281</v>
      </c>
      <c r="C410" s="110" t="s">
        <v>356</v>
      </c>
      <c r="D410" s="111" t="s">
        <v>1681</v>
      </c>
      <c r="E410" s="111" t="s">
        <v>264</v>
      </c>
      <c r="F410" s="95"/>
    </row>
    <row r="411" spans="1:6" ht="23.25" customHeight="1" x14ac:dyDescent="0.5">
      <c r="A411" s="94">
        <v>7</v>
      </c>
      <c r="B411" s="259">
        <v>30316</v>
      </c>
      <c r="C411" s="110" t="s">
        <v>356</v>
      </c>
      <c r="D411" s="111" t="s">
        <v>1682</v>
      </c>
      <c r="E411" s="111" t="s">
        <v>17</v>
      </c>
      <c r="F411" s="95"/>
    </row>
    <row r="412" spans="1:6" ht="23.25" customHeight="1" x14ac:dyDescent="0.5">
      <c r="A412" s="94">
        <v>8</v>
      </c>
      <c r="B412" s="259">
        <v>30351</v>
      </c>
      <c r="C412" s="110" t="s">
        <v>355</v>
      </c>
      <c r="D412" s="111" t="s">
        <v>1683</v>
      </c>
      <c r="E412" s="111" t="s">
        <v>1684</v>
      </c>
      <c r="F412" s="95"/>
    </row>
    <row r="413" spans="1:6" ht="23.25" customHeight="1" x14ac:dyDescent="0.5">
      <c r="A413" s="94">
        <v>9</v>
      </c>
      <c r="B413" s="82">
        <v>30355</v>
      </c>
      <c r="C413" s="77" t="s">
        <v>356</v>
      </c>
      <c r="D413" s="85" t="s">
        <v>291</v>
      </c>
      <c r="E413" s="85" t="s">
        <v>1654</v>
      </c>
      <c r="F413" s="95"/>
    </row>
    <row r="414" spans="1:6" ht="23.25" customHeight="1" x14ac:dyDescent="0.5">
      <c r="A414" s="94">
        <v>10</v>
      </c>
      <c r="B414" s="259">
        <v>30358</v>
      </c>
      <c r="C414" s="110" t="s">
        <v>356</v>
      </c>
      <c r="D414" s="111" t="s">
        <v>1685</v>
      </c>
      <c r="E414" s="111" t="s">
        <v>1686</v>
      </c>
      <c r="F414" s="95"/>
    </row>
    <row r="415" spans="1:6" ht="23.25" customHeight="1" x14ac:dyDescent="0.5">
      <c r="A415" s="94">
        <v>11</v>
      </c>
      <c r="B415" s="259">
        <v>30387</v>
      </c>
      <c r="C415" s="110" t="s">
        <v>355</v>
      </c>
      <c r="D415" s="111" t="s">
        <v>1687</v>
      </c>
      <c r="E415" s="111" t="s">
        <v>31</v>
      </c>
      <c r="F415" s="95"/>
    </row>
    <row r="416" spans="1:6" ht="23.25" customHeight="1" x14ac:dyDescent="0.5">
      <c r="A416" s="94">
        <v>12</v>
      </c>
      <c r="B416" s="82">
        <v>30433</v>
      </c>
      <c r="C416" s="77" t="s">
        <v>355</v>
      </c>
      <c r="D416" s="85" t="s">
        <v>1671</v>
      </c>
      <c r="E416" s="85" t="s">
        <v>401</v>
      </c>
      <c r="F416" s="95"/>
    </row>
    <row r="417" spans="1:6" ht="23.25" customHeight="1" x14ac:dyDescent="0.5">
      <c r="A417" s="94">
        <v>13</v>
      </c>
      <c r="B417" s="259">
        <v>30437</v>
      </c>
      <c r="C417" s="110" t="s">
        <v>356</v>
      </c>
      <c r="D417" s="111" t="s">
        <v>1688</v>
      </c>
      <c r="E417" s="111" t="s">
        <v>1689</v>
      </c>
      <c r="F417" s="95"/>
    </row>
    <row r="418" spans="1:6" ht="23.25" customHeight="1" x14ac:dyDescent="0.5">
      <c r="A418" s="94">
        <v>14</v>
      </c>
      <c r="B418" s="86">
        <v>30445</v>
      </c>
      <c r="C418" s="110" t="s">
        <v>356</v>
      </c>
      <c r="D418" s="111" t="s">
        <v>1789</v>
      </c>
      <c r="E418" s="111" t="s">
        <v>1790</v>
      </c>
      <c r="F418" s="95"/>
    </row>
    <row r="419" spans="1:6" ht="23.25" customHeight="1" x14ac:dyDescent="0.5">
      <c r="A419" s="94">
        <v>15</v>
      </c>
      <c r="B419" s="259">
        <v>30467</v>
      </c>
      <c r="C419" s="110" t="s">
        <v>356</v>
      </c>
      <c r="D419" s="111" t="s">
        <v>89</v>
      </c>
      <c r="E419" s="111" t="s">
        <v>1690</v>
      </c>
      <c r="F419" s="132"/>
    </row>
    <row r="420" spans="1:6" ht="23.25" customHeight="1" x14ac:dyDescent="0.5">
      <c r="A420" s="94">
        <v>16</v>
      </c>
      <c r="B420" s="259">
        <v>30478</v>
      </c>
      <c r="C420" s="110" t="s">
        <v>355</v>
      </c>
      <c r="D420" s="111" t="s">
        <v>268</v>
      </c>
      <c r="E420" s="111" t="s">
        <v>1691</v>
      </c>
      <c r="F420" s="95"/>
    </row>
    <row r="421" spans="1:6" ht="23.25" customHeight="1" x14ac:dyDescent="0.5">
      <c r="A421" s="94">
        <v>17</v>
      </c>
      <c r="B421" s="259">
        <v>30482</v>
      </c>
      <c r="C421" s="110" t="s">
        <v>355</v>
      </c>
      <c r="D421" s="111" t="s">
        <v>1692</v>
      </c>
      <c r="E421" s="111" t="s">
        <v>1693</v>
      </c>
      <c r="F421" s="95"/>
    </row>
    <row r="422" spans="1:6" ht="23.25" customHeight="1" x14ac:dyDescent="0.5">
      <c r="A422" s="94">
        <v>18</v>
      </c>
      <c r="B422" s="259">
        <v>30515</v>
      </c>
      <c r="C422" s="110" t="s">
        <v>356</v>
      </c>
      <c r="D422" s="111" t="s">
        <v>933</v>
      </c>
      <c r="E422" s="111" t="s">
        <v>1694</v>
      </c>
      <c r="F422" s="95"/>
    </row>
    <row r="423" spans="1:6" ht="23.25" customHeight="1" x14ac:dyDescent="0.5">
      <c r="A423" s="94">
        <v>19</v>
      </c>
      <c r="B423" s="259">
        <v>30530</v>
      </c>
      <c r="C423" s="110" t="s">
        <v>355</v>
      </c>
      <c r="D423" s="111" t="s">
        <v>1695</v>
      </c>
      <c r="E423" s="111" t="s">
        <v>1696</v>
      </c>
      <c r="F423" s="95"/>
    </row>
    <row r="424" spans="1:6" ht="23.25" customHeight="1" x14ac:dyDescent="0.5">
      <c r="A424" s="94">
        <v>20</v>
      </c>
      <c r="B424" s="259">
        <v>30539</v>
      </c>
      <c r="C424" s="110" t="s">
        <v>356</v>
      </c>
      <c r="D424" s="111" t="s">
        <v>1697</v>
      </c>
      <c r="E424" s="111" t="s">
        <v>1387</v>
      </c>
      <c r="F424" s="95"/>
    </row>
    <row r="425" spans="1:6" ht="23.25" customHeight="1" x14ac:dyDescent="0.5">
      <c r="A425" s="94">
        <v>21</v>
      </c>
      <c r="B425" s="259">
        <v>30543</v>
      </c>
      <c r="C425" s="110" t="s">
        <v>356</v>
      </c>
      <c r="D425" s="111" t="s">
        <v>4949</v>
      </c>
      <c r="E425" s="111" t="s">
        <v>1698</v>
      </c>
      <c r="F425" s="95"/>
    </row>
    <row r="426" spans="1:6" ht="23.25" customHeight="1" x14ac:dyDescent="0.5">
      <c r="A426" s="94">
        <v>22</v>
      </c>
      <c r="B426" s="82">
        <v>30577</v>
      </c>
      <c r="C426" s="77" t="s">
        <v>356</v>
      </c>
      <c r="D426" s="85" t="s">
        <v>381</v>
      </c>
      <c r="E426" s="85" t="s">
        <v>1672</v>
      </c>
      <c r="F426" s="95"/>
    </row>
    <row r="427" spans="1:6" ht="23.25" customHeight="1" x14ac:dyDescent="0.5">
      <c r="A427" s="94">
        <v>23</v>
      </c>
      <c r="B427" s="82">
        <v>30590</v>
      </c>
      <c r="C427" s="77" t="s">
        <v>356</v>
      </c>
      <c r="D427" s="85" t="s">
        <v>1673</v>
      </c>
      <c r="E427" s="85" t="s">
        <v>1674</v>
      </c>
      <c r="F427" s="95"/>
    </row>
    <row r="428" spans="1:6" ht="23.25" customHeight="1" x14ac:dyDescent="0.5">
      <c r="A428" s="94">
        <v>24</v>
      </c>
      <c r="B428" s="259">
        <v>30598</v>
      </c>
      <c r="C428" s="110" t="s">
        <v>356</v>
      </c>
      <c r="D428" s="111" t="s">
        <v>292</v>
      </c>
      <c r="E428" s="111" t="s">
        <v>1699</v>
      </c>
      <c r="F428" s="95"/>
    </row>
    <row r="429" spans="1:6" ht="23.25" customHeight="1" x14ac:dyDescent="0.5">
      <c r="A429" s="94">
        <v>25</v>
      </c>
      <c r="B429" s="259">
        <v>30607</v>
      </c>
      <c r="C429" s="110" t="s">
        <v>356</v>
      </c>
      <c r="D429" s="111" t="s">
        <v>1700</v>
      </c>
      <c r="E429" s="111" t="s">
        <v>1701</v>
      </c>
      <c r="F429" s="95"/>
    </row>
    <row r="430" spans="1:6" ht="23.25" customHeight="1" x14ac:dyDescent="0.5">
      <c r="A430" s="94">
        <v>26</v>
      </c>
      <c r="B430" s="259">
        <v>30623</v>
      </c>
      <c r="C430" s="110" t="s">
        <v>356</v>
      </c>
      <c r="D430" s="111" t="s">
        <v>1702</v>
      </c>
      <c r="E430" s="111" t="s">
        <v>1703</v>
      </c>
      <c r="F430" s="95"/>
    </row>
    <row r="431" spans="1:6" ht="23.25" customHeight="1" x14ac:dyDescent="0.5">
      <c r="A431" s="94">
        <v>27</v>
      </c>
      <c r="B431" s="86">
        <v>30630</v>
      </c>
      <c r="C431" s="110" t="s">
        <v>355</v>
      </c>
      <c r="D431" s="111" t="s">
        <v>1782</v>
      </c>
      <c r="E431" s="111" t="s">
        <v>646</v>
      </c>
      <c r="F431" s="95"/>
    </row>
    <row r="432" spans="1:6" ht="23.25" customHeight="1" x14ac:dyDescent="0.5">
      <c r="A432" s="94">
        <v>28</v>
      </c>
      <c r="B432" s="259">
        <v>30655</v>
      </c>
      <c r="C432" s="110" t="s">
        <v>356</v>
      </c>
      <c r="D432" s="111" t="s">
        <v>1704</v>
      </c>
      <c r="E432" s="111" t="s">
        <v>1705</v>
      </c>
      <c r="F432" s="95"/>
    </row>
    <row r="434" spans="1:6" ht="23.25" customHeight="1" x14ac:dyDescent="0.5">
      <c r="A434" s="107"/>
      <c r="B434" s="195"/>
      <c r="C434" s="180"/>
      <c r="D434" s="183"/>
    </row>
    <row r="435" spans="1:6" s="88" customFormat="1" ht="23.25" x14ac:dyDescent="0.5">
      <c r="A435" s="119" t="s">
        <v>3683</v>
      </c>
      <c r="B435" s="87"/>
      <c r="C435" s="109"/>
      <c r="D435" s="109"/>
      <c r="E435" s="109"/>
      <c r="F435" s="87"/>
    </row>
    <row r="436" spans="1:6" s="88" customFormat="1" ht="21" x14ac:dyDescent="0.5">
      <c r="A436" s="81" t="s">
        <v>3684</v>
      </c>
      <c r="B436" s="87"/>
      <c r="C436" s="109"/>
      <c r="D436" s="109"/>
      <c r="E436" s="109"/>
      <c r="F436" s="87"/>
    </row>
    <row r="437" spans="1:6" ht="24.75" customHeight="1" x14ac:dyDescent="0.5">
      <c r="A437" s="89" t="s">
        <v>317</v>
      </c>
      <c r="B437" s="89" t="s">
        <v>318</v>
      </c>
      <c r="C437" s="175"/>
      <c r="D437" s="90" t="s">
        <v>319</v>
      </c>
      <c r="E437" s="113"/>
      <c r="F437" s="91"/>
    </row>
    <row r="438" spans="1:6" ht="23.25" customHeight="1" x14ac:dyDescent="0.5">
      <c r="A438" s="94">
        <v>29</v>
      </c>
      <c r="B438" s="86">
        <v>31111</v>
      </c>
      <c r="C438" s="110" t="s">
        <v>355</v>
      </c>
      <c r="D438" s="111" t="s">
        <v>1706</v>
      </c>
      <c r="E438" s="111" t="s">
        <v>458</v>
      </c>
      <c r="F438" s="95"/>
    </row>
    <row r="439" spans="1:6" ht="23.25" customHeight="1" x14ac:dyDescent="0.5">
      <c r="A439" s="94">
        <v>30</v>
      </c>
      <c r="B439" s="82">
        <v>32459</v>
      </c>
      <c r="C439" s="77" t="s">
        <v>356</v>
      </c>
      <c r="D439" s="85" t="s">
        <v>1707</v>
      </c>
      <c r="E439" s="85" t="s">
        <v>439</v>
      </c>
      <c r="F439" s="95"/>
    </row>
    <row r="440" spans="1:6" ht="23.25" customHeight="1" x14ac:dyDescent="0.5">
      <c r="A440" s="94">
        <v>31</v>
      </c>
      <c r="B440" s="82">
        <v>32460</v>
      </c>
      <c r="C440" s="77" t="s">
        <v>356</v>
      </c>
      <c r="D440" s="85" t="s">
        <v>1708</v>
      </c>
      <c r="E440" s="85" t="s">
        <v>1709</v>
      </c>
      <c r="F440" s="95"/>
    </row>
    <row r="441" spans="1:6" ht="23.25" customHeight="1" x14ac:dyDescent="0.5">
      <c r="A441" s="94">
        <v>32</v>
      </c>
      <c r="B441" s="82">
        <v>32462</v>
      </c>
      <c r="C441" s="77" t="s">
        <v>355</v>
      </c>
      <c r="D441" s="85" t="s">
        <v>66</v>
      </c>
      <c r="E441" s="85" t="s">
        <v>1710</v>
      </c>
      <c r="F441" s="95"/>
    </row>
    <row r="442" spans="1:6" ht="23.25" customHeight="1" x14ac:dyDescent="0.5">
      <c r="A442" s="94">
        <v>33</v>
      </c>
      <c r="B442" s="82">
        <v>32490</v>
      </c>
      <c r="C442" s="77" t="s">
        <v>356</v>
      </c>
      <c r="D442" s="85" t="s">
        <v>1817</v>
      </c>
      <c r="E442" s="85" t="s">
        <v>1818</v>
      </c>
      <c r="F442" s="95"/>
    </row>
    <row r="443" spans="1:6" ht="23.25" customHeight="1" x14ac:dyDescent="0.5">
      <c r="A443" s="94">
        <v>34</v>
      </c>
      <c r="B443" s="82">
        <v>32503</v>
      </c>
      <c r="C443" s="77" t="s">
        <v>355</v>
      </c>
      <c r="D443" s="85" t="s">
        <v>2810</v>
      </c>
      <c r="E443" s="85" t="s">
        <v>3499</v>
      </c>
      <c r="F443" s="95"/>
    </row>
    <row r="444" spans="1:6" ht="23.25" customHeight="1" x14ac:dyDescent="0.5">
      <c r="A444" s="94">
        <v>35</v>
      </c>
      <c r="B444" s="82">
        <v>33710</v>
      </c>
      <c r="C444" s="77" t="s">
        <v>356</v>
      </c>
      <c r="D444" s="85" t="s">
        <v>501</v>
      </c>
      <c r="E444" s="85" t="s">
        <v>4930</v>
      </c>
      <c r="F444" s="95"/>
    </row>
    <row r="445" spans="1:6" ht="23.25" customHeight="1" x14ac:dyDescent="0.5">
      <c r="A445" s="120"/>
      <c r="B445" s="121"/>
      <c r="C445" s="122"/>
      <c r="D445" s="122"/>
      <c r="E445" s="122"/>
      <c r="F445" s="133"/>
    </row>
    <row r="446" spans="1:6" ht="23.25" customHeight="1" x14ac:dyDescent="0.5">
      <c r="A446" s="120"/>
      <c r="B446" s="121"/>
      <c r="C446" s="122"/>
      <c r="D446" s="122"/>
      <c r="E446" s="122"/>
      <c r="F446" s="133"/>
    </row>
    <row r="447" spans="1:6" ht="23.25" customHeight="1" x14ac:dyDescent="0.5">
      <c r="A447" s="120"/>
      <c r="B447" s="121"/>
      <c r="C447" s="122"/>
      <c r="D447" s="122"/>
      <c r="E447" s="122"/>
      <c r="F447" s="133"/>
    </row>
    <row r="448" spans="1:6" ht="23.25" customHeight="1" x14ac:dyDescent="0.5">
      <c r="A448" s="120"/>
      <c r="B448" s="121"/>
      <c r="C448" s="122"/>
      <c r="D448" s="122"/>
      <c r="E448" s="122"/>
      <c r="F448" s="133"/>
    </row>
    <row r="449" spans="1:6" ht="23.25" customHeight="1" x14ac:dyDescent="0.5">
      <c r="A449" s="120"/>
      <c r="B449" s="121"/>
      <c r="C449" s="122"/>
      <c r="D449" s="122"/>
      <c r="E449" s="122"/>
      <c r="F449" s="98"/>
    </row>
    <row r="450" spans="1:6" ht="23.25" customHeight="1" x14ac:dyDescent="0.5">
      <c r="A450" s="120"/>
      <c r="B450" s="121"/>
      <c r="C450" s="122"/>
      <c r="D450" s="122"/>
      <c r="E450" s="122"/>
      <c r="F450" s="98"/>
    </row>
    <row r="451" spans="1:6" ht="23.25" customHeight="1" x14ac:dyDescent="0.5">
      <c r="A451" s="120"/>
      <c r="B451" s="121"/>
      <c r="C451" s="122"/>
      <c r="D451" s="122"/>
      <c r="E451" s="122"/>
      <c r="F451" s="98"/>
    </row>
    <row r="452" spans="1:6" ht="23.25" customHeight="1" x14ac:dyDescent="0.5">
      <c r="A452" s="120"/>
      <c r="B452" s="121"/>
      <c r="C452" s="122"/>
      <c r="D452" s="122"/>
      <c r="E452" s="122"/>
      <c r="F452" s="98"/>
    </row>
    <row r="453" spans="1:6" ht="23.25" customHeight="1" x14ac:dyDescent="0.5">
      <c r="A453" s="120"/>
      <c r="B453" s="121"/>
      <c r="C453" s="122"/>
      <c r="D453" s="122"/>
      <c r="E453" s="122"/>
      <c r="F453" s="98"/>
    </row>
    <row r="454" spans="1:6" ht="23.25" customHeight="1" x14ac:dyDescent="0.5">
      <c r="A454" s="120"/>
      <c r="B454" s="121"/>
      <c r="C454" s="122"/>
      <c r="D454" s="122"/>
      <c r="E454" s="122"/>
      <c r="F454" s="98"/>
    </row>
    <row r="455" spans="1:6" ht="23.25" customHeight="1" x14ac:dyDescent="0.5">
      <c r="A455" s="120"/>
      <c r="B455" s="121"/>
      <c r="C455" s="122"/>
      <c r="D455" s="122"/>
      <c r="E455" s="122"/>
      <c r="F455" s="98"/>
    </row>
    <row r="456" spans="1:6" ht="23.25" customHeight="1" x14ac:dyDescent="0.5">
      <c r="A456" s="120"/>
      <c r="B456" s="121"/>
      <c r="C456" s="122"/>
      <c r="D456" s="122"/>
      <c r="E456" s="122"/>
      <c r="F456" s="98"/>
    </row>
    <row r="457" spans="1:6" ht="23.25" customHeight="1" x14ac:dyDescent="0.5">
      <c r="A457" s="120"/>
      <c r="B457" s="121"/>
      <c r="C457" s="122"/>
      <c r="D457" s="122"/>
      <c r="E457" s="122"/>
      <c r="F457" s="98"/>
    </row>
    <row r="458" spans="1:6" ht="23.25" customHeight="1" x14ac:dyDescent="0.5">
      <c r="A458" s="120"/>
      <c r="B458" s="121"/>
      <c r="C458" s="122"/>
      <c r="D458" s="122"/>
      <c r="E458" s="122"/>
      <c r="F458" s="98"/>
    </row>
    <row r="461" spans="1:6" x14ac:dyDescent="0.5">
      <c r="D461" s="115" t="s">
        <v>182</v>
      </c>
    </row>
    <row r="468" spans="1:6" s="88" customFormat="1" ht="26.25" x14ac:dyDescent="0.5">
      <c r="A468" s="118" t="s">
        <v>3580</v>
      </c>
      <c r="B468" s="87"/>
      <c r="C468" s="109"/>
      <c r="D468" s="109"/>
      <c r="E468" s="109"/>
      <c r="F468" s="87"/>
    </row>
    <row r="469" spans="1:6" s="88" customFormat="1" ht="23.25" x14ac:dyDescent="0.5">
      <c r="A469" s="119" t="s">
        <v>3685</v>
      </c>
      <c r="B469" s="87"/>
      <c r="C469" s="109"/>
      <c r="D469" s="109"/>
      <c r="E469" s="109"/>
      <c r="F469" s="87"/>
    </row>
    <row r="470" spans="1:6" s="88" customFormat="1" ht="21" x14ac:dyDescent="0.5">
      <c r="A470" s="81" t="s">
        <v>3686</v>
      </c>
      <c r="B470" s="87"/>
      <c r="C470" s="109"/>
      <c r="D470" s="109"/>
      <c r="E470" s="109"/>
      <c r="F470" s="87"/>
    </row>
    <row r="471" spans="1:6" ht="24.75" customHeight="1" x14ac:dyDescent="0.5">
      <c r="A471" s="89" t="s">
        <v>317</v>
      </c>
      <c r="B471" s="89" t="s">
        <v>318</v>
      </c>
      <c r="C471" s="175"/>
      <c r="D471" s="90" t="s">
        <v>319</v>
      </c>
      <c r="E471" s="113"/>
      <c r="F471" s="91"/>
    </row>
    <row r="472" spans="1:6" ht="23.25" customHeight="1" x14ac:dyDescent="0.5">
      <c r="A472" s="94">
        <v>1</v>
      </c>
      <c r="B472" s="86" t="s">
        <v>1711</v>
      </c>
      <c r="C472" s="110" t="s">
        <v>355</v>
      </c>
      <c r="D472" s="111" t="s">
        <v>2</v>
      </c>
      <c r="E472" s="111" t="s">
        <v>1712</v>
      </c>
      <c r="F472" s="132"/>
    </row>
    <row r="473" spans="1:6" ht="23.25" customHeight="1" x14ac:dyDescent="0.5">
      <c r="A473" s="94">
        <v>2</v>
      </c>
      <c r="B473" s="86" t="s">
        <v>1713</v>
      </c>
      <c r="C473" s="110" t="s">
        <v>355</v>
      </c>
      <c r="D473" s="111" t="s">
        <v>151</v>
      </c>
      <c r="E473" s="111" t="s">
        <v>1714</v>
      </c>
      <c r="F473" s="95"/>
    </row>
    <row r="474" spans="1:6" ht="23.25" customHeight="1" x14ac:dyDescent="0.5">
      <c r="A474" s="94">
        <v>3</v>
      </c>
      <c r="B474" s="86" t="s">
        <v>1715</v>
      </c>
      <c r="C474" s="110" t="s">
        <v>355</v>
      </c>
      <c r="D474" s="111" t="s">
        <v>260</v>
      </c>
      <c r="E474" s="111" t="s">
        <v>1716</v>
      </c>
      <c r="F474" s="95"/>
    </row>
    <row r="475" spans="1:6" ht="23.25" customHeight="1" x14ac:dyDescent="0.5">
      <c r="A475" s="94">
        <v>4</v>
      </c>
      <c r="B475" s="108">
        <v>30312</v>
      </c>
      <c r="C475" s="77" t="s">
        <v>356</v>
      </c>
      <c r="D475" s="85" t="s">
        <v>1717</v>
      </c>
      <c r="E475" s="85" t="s">
        <v>1718</v>
      </c>
      <c r="F475" s="95"/>
    </row>
    <row r="476" spans="1:6" ht="23.25" customHeight="1" x14ac:dyDescent="0.5">
      <c r="A476" s="94">
        <v>5</v>
      </c>
      <c r="B476" s="86" t="s">
        <v>1719</v>
      </c>
      <c r="C476" s="110" t="s">
        <v>355</v>
      </c>
      <c r="D476" s="111" t="s">
        <v>1720</v>
      </c>
      <c r="E476" s="111" t="s">
        <v>298</v>
      </c>
      <c r="F476" s="95"/>
    </row>
    <row r="477" spans="1:6" ht="23.25" customHeight="1" x14ac:dyDescent="0.5">
      <c r="A477" s="94">
        <v>6</v>
      </c>
      <c r="B477" s="86" t="s">
        <v>1721</v>
      </c>
      <c r="C477" s="110" t="s">
        <v>356</v>
      </c>
      <c r="D477" s="111" t="s">
        <v>1722</v>
      </c>
      <c r="E477" s="111" t="s">
        <v>1723</v>
      </c>
      <c r="F477" s="95"/>
    </row>
    <row r="478" spans="1:6" ht="23.25" customHeight="1" x14ac:dyDescent="0.5">
      <c r="A478" s="94">
        <v>7</v>
      </c>
      <c r="B478" s="86" t="s">
        <v>1724</v>
      </c>
      <c r="C478" s="110" t="s">
        <v>355</v>
      </c>
      <c r="D478" s="111" t="s">
        <v>270</v>
      </c>
      <c r="E478" s="111" t="s">
        <v>1725</v>
      </c>
      <c r="F478" s="95"/>
    </row>
    <row r="479" spans="1:6" ht="23.25" customHeight="1" x14ac:dyDescent="0.5">
      <c r="A479" s="94">
        <v>8</v>
      </c>
      <c r="B479" s="86" t="s">
        <v>1726</v>
      </c>
      <c r="C479" s="110" t="s">
        <v>356</v>
      </c>
      <c r="D479" s="111" t="s">
        <v>46</v>
      </c>
      <c r="E479" s="111" t="s">
        <v>1175</v>
      </c>
      <c r="F479" s="95"/>
    </row>
    <row r="480" spans="1:6" ht="23.25" customHeight="1" x14ac:dyDescent="0.5">
      <c r="A480" s="94">
        <v>9</v>
      </c>
      <c r="B480" s="86">
        <v>30422</v>
      </c>
      <c r="C480" s="110" t="s">
        <v>355</v>
      </c>
      <c r="D480" s="111" t="s">
        <v>75</v>
      </c>
      <c r="E480" s="111" t="s">
        <v>1781</v>
      </c>
      <c r="F480" s="95"/>
    </row>
    <row r="481" spans="1:6" ht="23.25" customHeight="1" x14ac:dyDescent="0.5">
      <c r="A481" s="94">
        <v>10</v>
      </c>
      <c r="B481" s="86" t="s">
        <v>1727</v>
      </c>
      <c r="C481" s="110" t="s">
        <v>355</v>
      </c>
      <c r="D481" s="111" t="s">
        <v>770</v>
      </c>
      <c r="E481" s="111" t="s">
        <v>3574</v>
      </c>
      <c r="F481" s="95"/>
    </row>
    <row r="482" spans="1:6" ht="23.25" customHeight="1" x14ac:dyDescent="0.5">
      <c r="A482" s="94">
        <v>11</v>
      </c>
      <c r="B482" s="86" t="s">
        <v>1728</v>
      </c>
      <c r="C482" s="110" t="s">
        <v>355</v>
      </c>
      <c r="D482" s="111" t="s">
        <v>1102</v>
      </c>
      <c r="E482" s="111" t="s">
        <v>1729</v>
      </c>
      <c r="F482" s="95"/>
    </row>
    <row r="483" spans="1:6" ht="23.25" customHeight="1" x14ac:dyDescent="0.5">
      <c r="A483" s="94">
        <v>12</v>
      </c>
      <c r="B483" s="82">
        <v>30486</v>
      </c>
      <c r="C483" s="77" t="s">
        <v>355</v>
      </c>
      <c r="D483" s="85" t="s">
        <v>409</v>
      </c>
      <c r="E483" s="85" t="s">
        <v>1730</v>
      </c>
      <c r="F483" s="95"/>
    </row>
    <row r="484" spans="1:6" ht="23.25" customHeight="1" x14ac:dyDescent="0.5">
      <c r="A484" s="94">
        <v>13</v>
      </c>
      <c r="B484" s="82">
        <v>30521</v>
      </c>
      <c r="C484" s="77" t="s">
        <v>355</v>
      </c>
      <c r="D484" s="85" t="s">
        <v>1731</v>
      </c>
      <c r="E484" s="85" t="s">
        <v>380</v>
      </c>
      <c r="F484" s="95"/>
    </row>
    <row r="485" spans="1:6" ht="23.25" customHeight="1" x14ac:dyDescent="0.5">
      <c r="A485" s="94">
        <v>14</v>
      </c>
      <c r="B485" s="86" t="s">
        <v>1732</v>
      </c>
      <c r="C485" s="110" t="s">
        <v>355</v>
      </c>
      <c r="D485" s="111" t="s">
        <v>803</v>
      </c>
      <c r="E485" s="111" t="s">
        <v>1733</v>
      </c>
      <c r="F485" s="95"/>
    </row>
    <row r="486" spans="1:6" ht="23.25" customHeight="1" x14ac:dyDescent="0.5">
      <c r="A486" s="94">
        <v>15</v>
      </c>
      <c r="B486" s="86" t="s">
        <v>1734</v>
      </c>
      <c r="C486" s="110" t="s">
        <v>355</v>
      </c>
      <c r="D486" s="111" t="s">
        <v>1735</v>
      </c>
      <c r="E486" s="111" t="s">
        <v>1736</v>
      </c>
      <c r="F486" s="95"/>
    </row>
    <row r="487" spans="1:6" ht="23.25" customHeight="1" x14ac:dyDescent="0.5">
      <c r="A487" s="94">
        <v>16</v>
      </c>
      <c r="B487" s="86">
        <v>30544</v>
      </c>
      <c r="C487" s="110" t="s">
        <v>355</v>
      </c>
      <c r="D487" s="111" t="s">
        <v>1815</v>
      </c>
      <c r="E487" s="111" t="s">
        <v>124</v>
      </c>
      <c r="F487" s="95"/>
    </row>
    <row r="488" spans="1:6" ht="23.25" customHeight="1" x14ac:dyDescent="0.5">
      <c r="A488" s="94">
        <v>17</v>
      </c>
      <c r="B488" s="86" t="s">
        <v>1737</v>
      </c>
      <c r="C488" s="110" t="s">
        <v>356</v>
      </c>
      <c r="D488" s="111" t="s">
        <v>1738</v>
      </c>
      <c r="E488" s="111" t="s">
        <v>411</v>
      </c>
      <c r="F488" s="95"/>
    </row>
    <row r="489" spans="1:6" ht="23.25" customHeight="1" x14ac:dyDescent="0.5">
      <c r="A489" s="94">
        <v>18</v>
      </c>
      <c r="B489" s="86" t="s">
        <v>1739</v>
      </c>
      <c r="C489" s="110" t="s">
        <v>355</v>
      </c>
      <c r="D489" s="111" t="s">
        <v>1740</v>
      </c>
      <c r="E489" s="111" t="s">
        <v>1741</v>
      </c>
      <c r="F489" s="95"/>
    </row>
    <row r="490" spans="1:6" ht="23.25" customHeight="1" x14ac:dyDescent="0.5">
      <c r="A490" s="94">
        <v>19</v>
      </c>
      <c r="B490" s="86">
        <v>30606</v>
      </c>
      <c r="C490" s="110" t="s">
        <v>356</v>
      </c>
      <c r="D490" s="111" t="s">
        <v>328</v>
      </c>
      <c r="E490" s="111" t="s">
        <v>293</v>
      </c>
      <c r="F490" s="95"/>
    </row>
    <row r="491" spans="1:6" ht="23.25" customHeight="1" x14ac:dyDescent="0.5">
      <c r="A491" s="94">
        <v>20</v>
      </c>
      <c r="B491" s="86" t="s">
        <v>1742</v>
      </c>
      <c r="C491" s="110" t="s">
        <v>355</v>
      </c>
      <c r="D491" s="111" t="s">
        <v>1743</v>
      </c>
      <c r="E491" s="111" t="s">
        <v>1744</v>
      </c>
      <c r="F491" s="95"/>
    </row>
    <row r="492" spans="1:6" ht="23.25" customHeight="1" x14ac:dyDescent="0.5">
      <c r="A492" s="94">
        <v>21</v>
      </c>
      <c r="B492" s="86">
        <v>30654</v>
      </c>
      <c r="C492" s="110" t="s">
        <v>355</v>
      </c>
      <c r="D492" s="111" t="s">
        <v>3690</v>
      </c>
      <c r="E492" s="111" t="s">
        <v>1822</v>
      </c>
      <c r="F492" s="95"/>
    </row>
    <row r="493" spans="1:6" ht="23.25" customHeight="1" x14ac:dyDescent="0.5">
      <c r="A493" s="94">
        <v>22</v>
      </c>
      <c r="B493" s="82">
        <v>32464</v>
      </c>
      <c r="C493" s="77" t="s">
        <v>355</v>
      </c>
      <c r="D493" s="85" t="s">
        <v>1745</v>
      </c>
      <c r="E493" s="85" t="s">
        <v>1746</v>
      </c>
      <c r="F493" s="95"/>
    </row>
    <row r="494" spans="1:6" ht="23.25" customHeight="1" x14ac:dyDescent="0.5">
      <c r="A494" s="94">
        <v>23</v>
      </c>
      <c r="B494" s="82">
        <v>32465</v>
      </c>
      <c r="C494" s="77" t="s">
        <v>356</v>
      </c>
      <c r="D494" s="85" t="s">
        <v>1747</v>
      </c>
      <c r="E494" s="85" t="s">
        <v>1748</v>
      </c>
      <c r="F494" s="95"/>
    </row>
    <row r="495" spans="1:6" ht="23.25" customHeight="1" x14ac:dyDescent="0.5">
      <c r="A495" s="94">
        <v>24</v>
      </c>
      <c r="B495" s="82">
        <v>32466</v>
      </c>
      <c r="C495" s="77" t="s">
        <v>355</v>
      </c>
      <c r="D495" s="85" t="s">
        <v>69</v>
      </c>
      <c r="E495" s="114" t="s">
        <v>1749</v>
      </c>
      <c r="F495" s="95"/>
    </row>
    <row r="496" spans="1:6" ht="23.25" customHeight="1" x14ac:dyDescent="0.5">
      <c r="A496" s="94">
        <v>25</v>
      </c>
      <c r="B496" s="82">
        <v>32467</v>
      </c>
      <c r="C496" s="77" t="s">
        <v>355</v>
      </c>
      <c r="D496" s="85" t="s">
        <v>402</v>
      </c>
      <c r="E496" s="114" t="s">
        <v>1750</v>
      </c>
      <c r="F496" s="95"/>
    </row>
    <row r="497" spans="1:6" ht="23.25" customHeight="1" x14ac:dyDescent="0.5">
      <c r="A497" s="94">
        <v>26</v>
      </c>
      <c r="B497" s="82">
        <v>32469</v>
      </c>
      <c r="C497" s="77" t="s">
        <v>355</v>
      </c>
      <c r="D497" s="85" t="s">
        <v>1751</v>
      </c>
      <c r="E497" s="114" t="s">
        <v>438</v>
      </c>
      <c r="F497" s="95"/>
    </row>
    <row r="498" spans="1:6" ht="23.25" customHeight="1" x14ac:dyDescent="0.5">
      <c r="A498" s="94">
        <v>27</v>
      </c>
      <c r="B498" s="82">
        <v>32470</v>
      </c>
      <c r="C498" s="77" t="s">
        <v>355</v>
      </c>
      <c r="D498" s="85" t="s">
        <v>1752</v>
      </c>
      <c r="E498" s="114" t="s">
        <v>1753</v>
      </c>
      <c r="F498" s="95"/>
    </row>
    <row r="499" spans="1:6" ht="23.25" customHeight="1" x14ac:dyDescent="0.5">
      <c r="A499" s="94">
        <v>28</v>
      </c>
      <c r="B499" s="82">
        <v>32471</v>
      </c>
      <c r="C499" s="77" t="s">
        <v>356</v>
      </c>
      <c r="D499" s="85" t="s">
        <v>89</v>
      </c>
      <c r="E499" s="114" t="s">
        <v>1754</v>
      </c>
      <c r="F499" s="95"/>
    </row>
    <row r="501" spans="1:6" ht="24" x14ac:dyDescent="0.5">
      <c r="A501" s="97"/>
      <c r="B501" s="181"/>
      <c r="C501" s="180"/>
      <c r="D501" s="180"/>
    </row>
    <row r="502" spans="1:6" s="88" customFormat="1" ht="23.25" x14ac:dyDescent="0.5">
      <c r="A502" s="119" t="s">
        <v>3685</v>
      </c>
      <c r="B502" s="87"/>
      <c r="C502" s="109"/>
      <c r="D502" s="109"/>
      <c r="E502" s="109"/>
      <c r="F502" s="87"/>
    </row>
    <row r="503" spans="1:6" s="88" customFormat="1" ht="21" x14ac:dyDescent="0.5">
      <c r="A503" s="81" t="s">
        <v>3686</v>
      </c>
      <c r="B503" s="87"/>
      <c r="C503" s="109"/>
      <c r="D503" s="109"/>
      <c r="E503" s="109"/>
      <c r="F503" s="87"/>
    </row>
    <row r="504" spans="1:6" ht="24.75" customHeight="1" x14ac:dyDescent="0.5">
      <c r="A504" s="89" t="s">
        <v>317</v>
      </c>
      <c r="B504" s="89" t="s">
        <v>318</v>
      </c>
      <c r="C504" s="175"/>
      <c r="D504" s="90" t="s">
        <v>319</v>
      </c>
      <c r="E504" s="113"/>
      <c r="F504" s="91"/>
    </row>
    <row r="505" spans="1:6" ht="23.25" customHeight="1" x14ac:dyDescent="0.5">
      <c r="A505" s="94">
        <v>29</v>
      </c>
      <c r="B505" s="82">
        <v>32472</v>
      </c>
      <c r="C505" s="77" t="s">
        <v>356</v>
      </c>
      <c r="D505" s="85" t="s">
        <v>1825</v>
      </c>
      <c r="E505" s="114" t="s">
        <v>1755</v>
      </c>
      <c r="F505" s="95"/>
    </row>
    <row r="506" spans="1:6" ht="23.25" customHeight="1" x14ac:dyDescent="0.5">
      <c r="A506" s="94">
        <v>30</v>
      </c>
      <c r="B506" s="82">
        <v>32473</v>
      </c>
      <c r="C506" s="77" t="s">
        <v>355</v>
      </c>
      <c r="D506" s="85" t="s">
        <v>1784</v>
      </c>
      <c r="E506" s="114" t="s">
        <v>1785</v>
      </c>
      <c r="F506" s="95"/>
    </row>
    <row r="507" spans="1:6" ht="23.25" customHeight="1" x14ac:dyDescent="0.5">
      <c r="A507" s="120"/>
      <c r="B507" s="121"/>
      <c r="C507" s="122"/>
      <c r="D507" s="122"/>
      <c r="E507" s="122"/>
      <c r="F507" s="98"/>
    </row>
    <row r="508" spans="1:6" ht="23.25" customHeight="1" x14ac:dyDescent="0.5">
      <c r="A508" s="120"/>
      <c r="B508" s="121"/>
      <c r="C508" s="122"/>
      <c r="D508" s="122"/>
      <c r="E508" s="122"/>
      <c r="F508" s="98"/>
    </row>
    <row r="509" spans="1:6" ht="23.25" customHeight="1" x14ac:dyDescent="0.5">
      <c r="A509" s="120"/>
      <c r="B509" s="121"/>
      <c r="C509" s="122"/>
      <c r="D509" s="122"/>
      <c r="E509" s="122"/>
      <c r="F509" s="98"/>
    </row>
    <row r="510" spans="1:6" ht="23.25" customHeight="1" x14ac:dyDescent="0.5">
      <c r="A510" s="120"/>
      <c r="B510" s="121"/>
      <c r="C510" s="122"/>
      <c r="D510" s="122"/>
      <c r="E510" s="122"/>
      <c r="F510" s="98"/>
    </row>
    <row r="511" spans="1:6" ht="23.25" customHeight="1" x14ac:dyDescent="0.5">
      <c r="A511" s="120"/>
      <c r="B511" s="121"/>
      <c r="C511" s="122"/>
      <c r="D511" s="122"/>
      <c r="E511" s="122"/>
      <c r="F511" s="98"/>
    </row>
    <row r="512" spans="1:6" ht="23.25" customHeight="1" x14ac:dyDescent="0.5">
      <c r="A512" s="120"/>
      <c r="B512" s="121"/>
      <c r="C512" s="122"/>
      <c r="D512" s="122"/>
      <c r="E512" s="122"/>
      <c r="F512" s="98"/>
    </row>
    <row r="513" spans="1:6" ht="23.25" customHeight="1" x14ac:dyDescent="0.5">
      <c r="A513" s="120"/>
      <c r="B513" s="121"/>
      <c r="C513" s="122"/>
      <c r="D513" s="122"/>
      <c r="E513" s="122"/>
      <c r="F513" s="98"/>
    </row>
    <row r="514" spans="1:6" ht="23.25" customHeight="1" x14ac:dyDescent="0.5">
      <c r="A514" s="120"/>
      <c r="B514" s="121"/>
      <c r="C514" s="122"/>
      <c r="D514" s="122"/>
      <c r="E514" s="122"/>
      <c r="F514" s="98"/>
    </row>
    <row r="515" spans="1:6" ht="23.25" customHeight="1" x14ac:dyDescent="0.5">
      <c r="A515" s="120"/>
      <c r="B515" s="121"/>
      <c r="C515" s="122"/>
      <c r="D515" s="122"/>
      <c r="E515" s="122"/>
      <c r="F515" s="98"/>
    </row>
    <row r="516" spans="1:6" ht="23.25" customHeight="1" x14ac:dyDescent="0.5">
      <c r="A516" s="120"/>
      <c r="B516" s="121"/>
      <c r="C516" s="122"/>
      <c r="D516" s="122"/>
      <c r="E516" s="122"/>
      <c r="F516" s="98"/>
    </row>
    <row r="517" spans="1:6" ht="23.25" customHeight="1" x14ac:dyDescent="0.5">
      <c r="A517" s="120"/>
      <c r="B517" s="121"/>
      <c r="C517" s="122"/>
      <c r="D517" s="122"/>
      <c r="E517" s="122"/>
      <c r="F517" s="98"/>
    </row>
    <row r="518" spans="1:6" ht="23.25" customHeight="1" x14ac:dyDescent="0.5">
      <c r="A518" s="120"/>
      <c r="B518" s="121"/>
      <c r="C518" s="122"/>
      <c r="D518" s="122"/>
      <c r="E518" s="122"/>
      <c r="F518" s="98"/>
    </row>
    <row r="519" spans="1:6" ht="23.25" customHeight="1" x14ac:dyDescent="0.5">
      <c r="A519" s="120"/>
      <c r="B519" s="121"/>
      <c r="C519" s="122"/>
      <c r="D519" s="122"/>
      <c r="E519" s="122"/>
      <c r="F519" s="98"/>
    </row>
    <row r="520" spans="1:6" s="98" customFormat="1" ht="23.25" customHeight="1" x14ac:dyDescent="0.5">
      <c r="A520" s="120"/>
      <c r="B520" s="121"/>
      <c r="C520" s="122"/>
      <c r="D520" s="122"/>
      <c r="E520" s="122"/>
    </row>
    <row r="521" spans="1:6" ht="24" x14ac:dyDescent="0.5">
      <c r="A521" s="97"/>
      <c r="B521" s="184"/>
      <c r="C521" s="196"/>
      <c r="D521" s="183"/>
    </row>
    <row r="522" spans="1:6" ht="24" x14ac:dyDescent="0.5">
      <c r="A522" s="97"/>
      <c r="B522" s="184"/>
      <c r="C522" s="196"/>
      <c r="D522" s="183"/>
    </row>
    <row r="524" spans="1:6" x14ac:dyDescent="0.5">
      <c r="D524" s="115" t="s">
        <v>315</v>
      </c>
    </row>
    <row r="535" spans="1:6" ht="26.25" x14ac:dyDescent="0.5">
      <c r="A535" s="118" t="s">
        <v>3580</v>
      </c>
      <c r="B535" s="87"/>
      <c r="C535" s="109"/>
      <c r="D535" s="109"/>
      <c r="F535" s="92"/>
    </row>
    <row r="536" spans="1:6" ht="23.25" x14ac:dyDescent="0.5">
      <c r="A536" s="119" t="s">
        <v>3687</v>
      </c>
      <c r="B536" s="87"/>
      <c r="C536" s="109"/>
      <c r="D536" s="109"/>
      <c r="F536" s="92"/>
    </row>
    <row r="537" spans="1:6" x14ac:dyDescent="0.5">
      <c r="A537" s="81" t="s">
        <v>3688</v>
      </c>
      <c r="B537" s="87"/>
      <c r="C537" s="109"/>
      <c r="D537" s="109"/>
      <c r="F537" s="92"/>
    </row>
    <row r="538" spans="1:6" x14ac:dyDescent="0.5">
      <c r="A538" s="89" t="s">
        <v>317</v>
      </c>
      <c r="B538" s="89" t="s">
        <v>318</v>
      </c>
      <c r="C538" s="175"/>
      <c r="D538" s="90" t="s">
        <v>319</v>
      </c>
      <c r="E538" s="113"/>
      <c r="F538" s="91"/>
    </row>
    <row r="539" spans="1:6" ht="23.25" customHeight="1" x14ac:dyDescent="0.5">
      <c r="A539" s="94">
        <v>1</v>
      </c>
      <c r="B539" s="82">
        <v>30129</v>
      </c>
      <c r="C539" s="112" t="s">
        <v>356</v>
      </c>
      <c r="D539" s="116" t="s">
        <v>376</v>
      </c>
      <c r="E539" s="117" t="s">
        <v>167</v>
      </c>
      <c r="F539" s="95"/>
    </row>
    <row r="540" spans="1:6" ht="23.25" customHeight="1" x14ac:dyDescent="0.5">
      <c r="A540" s="94">
        <v>2</v>
      </c>
      <c r="B540" s="82">
        <v>30136</v>
      </c>
      <c r="C540" s="112" t="s">
        <v>356</v>
      </c>
      <c r="D540" s="116" t="s">
        <v>357</v>
      </c>
      <c r="E540" s="117" t="s">
        <v>168</v>
      </c>
      <c r="F540" s="95"/>
    </row>
    <row r="541" spans="1:6" ht="23.25" customHeight="1" x14ac:dyDescent="0.5">
      <c r="A541" s="94">
        <v>3</v>
      </c>
      <c r="B541" s="82">
        <v>30156</v>
      </c>
      <c r="C541" s="112" t="s">
        <v>355</v>
      </c>
      <c r="D541" s="116" t="s">
        <v>1767</v>
      </c>
      <c r="E541" s="117" t="s">
        <v>174</v>
      </c>
      <c r="F541" s="95"/>
    </row>
    <row r="542" spans="1:6" ht="23.25" customHeight="1" x14ac:dyDescent="0.5">
      <c r="A542" s="94">
        <v>4</v>
      </c>
      <c r="B542" s="82">
        <v>30657</v>
      </c>
      <c r="C542" s="112" t="s">
        <v>355</v>
      </c>
      <c r="D542" s="116" t="s">
        <v>1768</v>
      </c>
      <c r="E542" s="117" t="s">
        <v>302</v>
      </c>
      <c r="F542" s="95"/>
    </row>
    <row r="543" spans="1:6" ht="23.25" customHeight="1" x14ac:dyDescent="0.5">
      <c r="A543" s="94">
        <v>5</v>
      </c>
      <c r="B543" s="197">
        <v>32483</v>
      </c>
      <c r="C543" s="112" t="s">
        <v>355</v>
      </c>
      <c r="D543" s="116" t="s">
        <v>155</v>
      </c>
      <c r="E543" s="117" t="s">
        <v>1769</v>
      </c>
      <c r="F543" s="95"/>
    </row>
    <row r="544" spans="1:6" ht="23.25" customHeight="1" x14ac:dyDescent="0.5">
      <c r="A544" s="94">
        <v>6</v>
      </c>
      <c r="B544" s="197">
        <v>32484</v>
      </c>
      <c r="C544" s="112" t="s">
        <v>356</v>
      </c>
      <c r="D544" s="116" t="s">
        <v>1770</v>
      </c>
      <c r="E544" s="117" t="s">
        <v>1771</v>
      </c>
      <c r="F544" s="95"/>
    </row>
    <row r="545" spans="1:6" ht="23.25" customHeight="1" x14ac:dyDescent="0.5">
      <c r="A545" s="120"/>
      <c r="B545" s="198"/>
      <c r="C545" s="129"/>
      <c r="D545" s="129"/>
      <c r="E545" s="129"/>
      <c r="F545" s="98"/>
    </row>
    <row r="546" spans="1:6" ht="23.25" customHeight="1" x14ac:dyDescent="0.5">
      <c r="A546" s="120"/>
      <c r="B546" s="198"/>
      <c r="C546" s="129"/>
      <c r="D546" s="129"/>
      <c r="E546" s="129"/>
      <c r="F546" s="98"/>
    </row>
    <row r="547" spans="1:6" ht="23.25" customHeight="1" x14ac:dyDescent="0.5">
      <c r="A547" s="120"/>
      <c r="B547" s="198"/>
      <c r="C547" s="129"/>
      <c r="D547" s="129"/>
      <c r="E547" s="129"/>
      <c r="F547" s="98"/>
    </row>
    <row r="548" spans="1:6" ht="23.25" customHeight="1" x14ac:dyDescent="0.5">
      <c r="A548" s="120"/>
      <c r="B548" s="198"/>
      <c r="C548" s="129"/>
      <c r="D548" s="129"/>
      <c r="E548" s="129"/>
      <c r="F548" s="98"/>
    </row>
    <row r="549" spans="1:6" ht="23.25" customHeight="1" x14ac:dyDescent="0.5">
      <c r="A549" s="120"/>
      <c r="B549" s="198"/>
      <c r="C549" s="129"/>
      <c r="D549" s="129"/>
      <c r="E549" s="129"/>
      <c r="F549" s="98"/>
    </row>
    <row r="550" spans="1:6" ht="23.25" customHeight="1" x14ac:dyDescent="0.5">
      <c r="A550" s="120"/>
      <c r="B550" s="198"/>
      <c r="C550" s="129"/>
      <c r="D550" s="129"/>
      <c r="E550" s="129"/>
      <c r="F550" s="98"/>
    </row>
    <row r="551" spans="1:6" ht="23.25" customHeight="1" x14ac:dyDescent="0.5">
      <c r="A551" s="120"/>
      <c r="B551" s="198"/>
      <c r="C551" s="129"/>
      <c r="D551" s="129"/>
      <c r="E551" s="129"/>
      <c r="F551" s="98"/>
    </row>
    <row r="552" spans="1:6" ht="23.25" customHeight="1" x14ac:dyDescent="0.5">
      <c r="A552" s="120"/>
      <c r="B552" s="198"/>
      <c r="C552" s="129"/>
      <c r="D552" s="129"/>
      <c r="E552" s="129"/>
      <c r="F552" s="98"/>
    </row>
    <row r="553" spans="1:6" ht="23.25" customHeight="1" x14ac:dyDescent="0.5">
      <c r="A553" s="120"/>
      <c r="B553" s="198"/>
      <c r="C553" s="129"/>
      <c r="D553" s="129"/>
      <c r="E553" s="129"/>
      <c r="F553" s="98"/>
    </row>
    <row r="554" spans="1:6" ht="23.25" customHeight="1" x14ac:dyDescent="0.5">
      <c r="A554" s="120"/>
      <c r="B554" s="198"/>
      <c r="C554" s="129"/>
      <c r="D554" s="129"/>
      <c r="E554" s="129"/>
      <c r="F554" s="98"/>
    </row>
    <row r="555" spans="1:6" ht="23.25" customHeight="1" x14ac:dyDescent="0.5">
      <c r="A555" s="120"/>
      <c r="B555" s="198"/>
      <c r="C555" s="129"/>
      <c r="D555" s="129"/>
      <c r="E555" s="129"/>
      <c r="F555" s="98"/>
    </row>
    <row r="556" spans="1:6" ht="23.25" customHeight="1" x14ac:dyDescent="0.5">
      <c r="A556" s="120"/>
      <c r="B556" s="198"/>
      <c r="C556" s="129"/>
      <c r="D556" s="129"/>
      <c r="E556" s="129"/>
      <c r="F556" s="98"/>
    </row>
    <row r="557" spans="1:6" ht="23.25" customHeight="1" x14ac:dyDescent="0.5">
      <c r="A557" s="120"/>
      <c r="B557" s="198"/>
      <c r="C557" s="129"/>
      <c r="D557" s="129"/>
      <c r="E557" s="129"/>
      <c r="F557" s="98"/>
    </row>
    <row r="558" spans="1:6" ht="23.25" customHeight="1" x14ac:dyDescent="0.5">
      <c r="A558" s="120"/>
      <c r="B558" s="198"/>
      <c r="C558" s="129"/>
      <c r="D558" s="129"/>
      <c r="E558" s="129"/>
      <c r="F558" s="98"/>
    </row>
    <row r="559" spans="1:6" ht="23.25" customHeight="1" x14ac:dyDescent="0.5">
      <c r="A559" s="120"/>
      <c r="B559" s="198"/>
      <c r="C559" s="129"/>
      <c r="D559" s="129"/>
      <c r="E559" s="129"/>
      <c r="F559" s="98"/>
    </row>
    <row r="560" spans="1:6" ht="23.25" customHeight="1" x14ac:dyDescent="0.5">
      <c r="A560" s="120"/>
      <c r="B560" s="198"/>
      <c r="C560" s="129"/>
      <c r="D560" s="129"/>
      <c r="E560" s="129"/>
      <c r="F560" s="98"/>
    </row>
    <row r="561" spans="1:6" ht="23.25" customHeight="1" x14ac:dyDescent="0.5">
      <c r="A561" s="120"/>
      <c r="B561" s="198"/>
      <c r="C561" s="129"/>
      <c r="D561" s="129"/>
      <c r="E561" s="129"/>
      <c r="F561" s="98"/>
    </row>
    <row r="562" spans="1:6" ht="23.25" customHeight="1" x14ac:dyDescent="0.5">
      <c r="A562" s="120"/>
      <c r="B562" s="198"/>
      <c r="C562" s="129"/>
      <c r="D562" s="129"/>
      <c r="E562" s="129"/>
      <c r="F562" s="98"/>
    </row>
    <row r="563" spans="1:6" ht="23.25" customHeight="1" x14ac:dyDescent="0.5">
      <c r="A563" s="120"/>
      <c r="B563" s="198"/>
      <c r="C563" s="129"/>
      <c r="D563" s="129"/>
      <c r="E563" s="129"/>
      <c r="F563" s="98"/>
    </row>
    <row r="564" spans="1:6" ht="23.25" customHeight="1" x14ac:dyDescent="0.5">
      <c r="A564" s="120"/>
      <c r="B564" s="198"/>
      <c r="C564" s="129"/>
      <c r="D564" s="129"/>
      <c r="E564" s="129"/>
      <c r="F564" s="98"/>
    </row>
    <row r="565" spans="1:6" ht="23.25" customHeight="1" x14ac:dyDescent="0.5">
      <c r="A565" s="120"/>
      <c r="B565" s="198"/>
      <c r="C565" s="129"/>
      <c r="D565" s="129"/>
      <c r="E565" s="129"/>
      <c r="F565" s="98"/>
    </row>
    <row r="566" spans="1:6" ht="23.25" customHeight="1" x14ac:dyDescent="0.5">
      <c r="A566" s="97"/>
      <c r="B566" s="181"/>
      <c r="C566" s="180"/>
      <c r="D566" s="180"/>
    </row>
    <row r="567" spans="1:6" ht="24" x14ac:dyDescent="0.5">
      <c r="A567" s="97"/>
      <c r="B567" s="181"/>
      <c r="D567" s="180"/>
    </row>
    <row r="568" spans="1:6" s="98" customFormat="1" ht="24" x14ac:dyDescent="0.5">
      <c r="A568" s="97"/>
      <c r="B568" s="181"/>
      <c r="C568" s="180"/>
      <c r="D568" s="183"/>
      <c r="E568" s="183"/>
    </row>
    <row r="575" spans="1:6" x14ac:dyDescent="0.5">
      <c r="D575" s="115" t="s">
        <v>315</v>
      </c>
    </row>
  </sheetData>
  <phoneticPr fontId="4" type="noConversion"/>
  <pageMargins left="0.55118110236220474" right="0.35433070866141736" top="0.47244094488188981" bottom="0.31496062992125984" header="0.51181102362204722" footer="0.5118110236220472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ม1</vt:lpstr>
      <vt:lpstr>ม2</vt:lpstr>
      <vt:lpstr>ม3</vt:lpstr>
      <vt:lpstr>ม4</vt:lpstr>
      <vt:lpstr>ม5</vt:lpstr>
      <vt:lpstr>ม6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2017-11-07T06:24:29Z</cp:lastPrinted>
  <dcterms:created xsi:type="dcterms:W3CDTF">2000-05-23T09:17:46Z</dcterms:created>
  <dcterms:modified xsi:type="dcterms:W3CDTF">2017-11-07T07:02:30Z</dcterms:modified>
</cp:coreProperties>
</file>